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</sheets>
  <calcPr calcId="125725"/>
</workbook>
</file>

<file path=xl/sharedStrings.xml><?xml version="1.0" encoding="utf-8"?>
<sst xmlns="http://schemas.openxmlformats.org/spreadsheetml/2006/main" count="950" uniqueCount="340">
  <si>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</si>
  <si>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</si>
  <si>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</si>
  <si>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</si>
  <si>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</si>
  <si>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</si>
  <si>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</si>
  <si>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</si>
  <si>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</si>
  <si>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</si>
  <si>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</si>
  <si>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</si>
  <si>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</si>
  <si>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</si>
  <si>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</si>
  <si>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</si>
  <si>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</si>
  <si>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</si>
  <si>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</si>
  <si>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</si>
  <si>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</si>
  <si>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</si>
  <si>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</si>
  <si>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</si>
  <si>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</si>
  <si>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</si>
  <si>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</si>
  <si>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</si>
  <si>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</si>
  <si>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</si>
  <si>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</si>
  <si>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</si>
  <si>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</si>
  <si>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</si>
  <si>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</si>
  <si>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</si>
  <si>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</si>
  <si>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</si>
  <si>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</si>
  <si>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</si>
  <si>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</si>
  <si>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</si>
  <si>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</si>
  <si>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</si>
  <si>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</si>
  <si>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</si>
  <si>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</si>
  <si>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</si>
  <si>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</si>
  <si>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</si>
  <si>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</si>
  <si>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</si>
  <si>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</si>
  <si>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</si>
  <si>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</si>
  <si>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</si>
  <si>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</si>
  <si>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</si>
  <si>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</si>
  <si>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</si>
  <si>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</si>
  <si>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</si>
  <si>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</si>
  <si>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</si>
  <si>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</si>
  <si>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</si>
  <si>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</si>
  <si>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</si>
  <si>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</si>
  <si>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</si>
  <si>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</si>
  <si>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</si>
  <si>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</si>
  <si>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</si>
  <si>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</si>
  <si>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</si>
  <si>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</si>
  <si>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</si>
  <si>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</si>
  <si>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</si>
  <si>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</si>
  <si>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</si>
  <si>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</si>
  <si>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</si>
  <si>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</si>
  <si>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</si>
  <si>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</si>
  <si>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</si>
  <si>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</si>
  <si>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</si>
  <si>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</si>
  <si>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</si>
  <si>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</si>
  <si>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</si>
  <si>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</si>
  <si>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</si>
  <si>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</si>
  <si>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</si>
  <si>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</si>
  <si>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</si>
  <si>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</si>
  <si>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</si>
  <si>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</si>
  <si>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</si>
  <si>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</si>
  <si>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</si>
  <si>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</si>
  <si>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</si>
  <si>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</si>
  <si>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</si>
  <si>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</si>
  <si>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</si>
  <si>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</si>
  <si>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</si>
  <si>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</si>
  <si>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</si>
  <si>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</si>
  <si>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</si>
  <si>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</si>
  <si>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</si>
  <si>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</si>
  <si>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</si>
  <si>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</si>
  <si>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</si>
  <si>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</si>
  <si>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</si>
  <si>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</si>
  <si>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</si>
  <si>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</si>
  <si>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</si>
  <si>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</si>
  <si>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</si>
  <si>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</si>
  <si>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</si>
  <si>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</si>
  <si>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</si>
  <si>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</si>
  <si>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</si>
  <si>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</si>
  <si>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</si>
  <si>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</si>
  <si>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</si>
  <si>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</si>
  <si>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</si>
  <si>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</si>
  <si>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</si>
  <si>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</si>
  <si>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</si>
  <si>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</si>
  <si>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</si>
  <si>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</si>
  <si>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</si>
  <si>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</si>
  <si>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</si>
  <si>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</si>
  <si>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</si>
  <si>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</si>
  <si>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</si>
  <si>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</si>
  <si>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</si>
  <si>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</si>
  <si>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</si>
  <si>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</si>
  <si>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</si>
  <si>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</si>
  <si>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</si>
  <si>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</si>
  <si>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</si>
  <si>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</si>
  <si>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</si>
  <si>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</si>
  <si>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</si>
  <si>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</si>
  <si>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</si>
  <si>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</si>
  <si>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</si>
  <si>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</si>
  <si>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</si>
  <si>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</si>
  <si>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</si>
  <si>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</si>
  <si>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</si>
  <si>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</si>
  <si>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</si>
  <si>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</si>
  <si>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</si>
  <si>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</si>
  <si>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</si>
  <si>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</si>
  <si>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</si>
  <si>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</si>
  <si>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</si>
  <si>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</si>
  <si>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</si>
  <si>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</si>
  <si>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</si>
  <si>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</si>
  <si>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</si>
  <si>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</si>
  <si>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</si>
  <si>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</si>
  <si>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</si>
  <si>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</si>
  <si>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</si>
  <si>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</si>
  <si>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</si>
  <si>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</si>
  <si>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</si>
  <si>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</si>
  <si>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</si>
  <si>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</si>
  <si>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</si>
  <si>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</si>
  <si>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</si>
  <si>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</si>
  <si>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</si>
  <si>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</si>
  <si>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</si>
  <si>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</si>
  <si>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</si>
  <si>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</si>
  <si>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</si>
  <si>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</si>
  <si>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</si>
  <si>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</si>
  <si>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</si>
  <si>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</si>
  <si>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</si>
  <si>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</si>
  <si>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</si>
  <si>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</si>
  <si>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</si>
  <si>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</si>
  <si>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</si>
  <si>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</si>
  <si>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</si>
  <si>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</si>
  <si>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</si>
  <si>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</si>
  <si>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</si>
  <si>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</si>
  <si>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</si>
  <si>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</si>
  <si>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</si>
  <si>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</si>
  <si>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</si>
  <si>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</si>
  <si>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</si>
  <si>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</si>
  <si>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</si>
  <si>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</si>
  <si>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</si>
  <si>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</si>
  <si>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</si>
  <si>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</si>
  <si>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</si>
  <si>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</si>
  <si>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</si>
  <si>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</si>
  <si>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</si>
  <si>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</si>
  <si>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</si>
  <si>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</si>
  <si>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</si>
  <si>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</si>
  <si>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</si>
  <si>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</si>
  <si>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</si>
  <si>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</si>
  <si>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</si>
  <si>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</si>
  <si>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</si>
  <si>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</si>
  <si>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</si>
  <si>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</si>
  <si>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</si>
  <si>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</si>
  <si>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</si>
  <si>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</si>
  <si>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</si>
  <si>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</si>
  <si>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</si>
  <si>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</si>
  <si>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</si>
  <si>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</si>
  <si>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</si>
  <si>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</si>
  <si>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</si>
  <si>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</si>
  <si>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</si>
  <si>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</si>
  <si>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</si>
  <si>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</si>
  <si>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</si>
  <si>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</si>
  <si>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</si>
  <si>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</si>
  <si>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</si>
  <si>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</si>
  <si>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</si>
  <si>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</si>
  <si>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</si>
  <si>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</si>
  <si>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</si>
  <si>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</si>
  <si>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</si>
  <si>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</si>
  <si>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</si>
  <si>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</si>
  <si>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</si>
  <si>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</si>
  <si>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</si>
  <si>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</si>
  <si>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</si>
  <si>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</si>
  <si>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</si>
  <si>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</si>
  <si>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</si>
  <si>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</si>
  <si>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</si>
  <si>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</si>
  <si>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</si>
  <si>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</si>
  <si>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</si>
  <si>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Year</t>
  </si>
  <si>
    <t>Life expectancy</t>
  </si>
  <si>
    <t xml:space="preserve">Liver cancer deaths per 100,000 male </t>
  </si>
  <si>
    <t xml:space="preserve">Liver cancer deaths per 100,000 female </t>
  </si>
  <si>
    <t xml:space="preserve">Lung cancer deaths per 100,000 male </t>
  </si>
  <si>
    <t>Lung cancer deaths per 100,000 female</t>
  </si>
  <si>
    <t xml:space="preserve">Prostate cancer deaths per 100,000 male </t>
  </si>
  <si>
    <t xml:space="preserve">Stomach cancer deaths per 100,000 male </t>
  </si>
  <si>
    <t xml:space="preserve">Stomach cancer deaths per 100,000 female </t>
  </si>
  <si>
    <t xml:space="preserve">Breast cancer deaths per 100,000 female </t>
  </si>
  <si>
    <t>Variable</t>
  </si>
  <si>
    <t>Income per person</t>
  </si>
  <si>
    <t>Total health spending per person (US$)</t>
  </si>
  <si>
    <t>Government health spending per person (US$)</t>
  </si>
  <si>
    <t>Out-of-pocket health spending (%)</t>
  </si>
  <si>
    <t>Cervical cancer deaths per 100,000 female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</si>
</sst>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4" fillId="2" borderId="0" xfId="0" applyFont="1" applyFill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 wrapText="1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A998"/>
  <sheetViews>
    <sheetView tabSelected="1" topLeftCell="A257" workbookViewId="0">
      <selection activeCell="H267" sqref="H267"/>
    </sheetView>
  </sheetViews>
  <sheetFormatPr defaultColWidth="14.42578125" defaultRowHeight="12.75" customHeight="1"/>
  <cols>
    <col min="1" max="1" width="20" customWidth="1"/>
    <col min="2" max="53" width="10.85546875" style="4" customWidth="1"/>
    <col min="54" max="110" width="9" customWidth="1"/>
    <col min="111" max="126" width="10.85546875" style="4" customWidth="1"/>
    <col min="127" max="142" width="6.85546875" customWidth="1"/>
    <col min="143" max="158" width="7.7109375" style="4" customWidth="1"/>
    <col min="159" max="159" width="6.85546875" customWidth="1"/>
    <col min="160" max="211" width="6.5703125" customWidth="1"/>
    <col min="212" max="264" width="10.7109375" style="14" customWidth="1"/>
    <col min="265" max="312" width="8.7109375" customWidth="1"/>
    <col min="313" max="360" width="8.7109375" style="14" customWidth="1"/>
    <col min="361" max="413" width="6.5703125" customWidth="1"/>
    <col min="414" max="466" width="8.7109375" style="14" customWidth="1"/>
    <col min="467" max="519" width="8.7109375" customWidth="1"/>
    <col min="520" max="572" width="8.7109375" style="14" customWidth="1"/>
    <col min="573" max="625" width="8.7109375" customWidth="1"/>
  </cols>
  <sheetData>
    <row r="1" spans="1:625" ht="88.5" customHeight="1">
      <c r="A1" s="13" t="s">
        <v>334</v>
      </c>
      <c r="B1" s="18" t="s">
        <v>335</v>
      </c>
      <c r="C1" s="17" t="s">
        <v>335</v>
      </c>
      <c r="D1" s="17" t="s">
        <v>335</v>
      </c>
      <c r="E1" s="17" t="s">
        <v>335</v>
      </c>
      <c r="F1" s="17" t="s">
        <v>335</v>
      </c>
      <c r="G1" s="17" t="s">
        <v>335</v>
      </c>
      <c r="H1" s="17" t="s">
        <v>335</v>
      </c>
      <c r="I1" s="17" t="s">
        <v>335</v>
      </c>
      <c r="J1" s="17" t="s">
        <v>335</v>
      </c>
      <c r="K1" s="17" t="s">
        <v>335</v>
      </c>
      <c r="L1" s="17" t="s">
        <v>335</v>
      </c>
      <c r="M1" s="17" t="s">
        <v>335</v>
      </c>
      <c r="N1" s="17" t="s">
        <v>335</v>
      </c>
      <c r="O1" s="17" t="s">
        <v>335</v>
      </c>
      <c r="P1" s="17" t="s">
        <v>335</v>
      </c>
      <c r="Q1" s="17" t="s">
        <v>335</v>
      </c>
      <c r="R1" s="17" t="s">
        <v>335</v>
      </c>
      <c r="S1" s="17" t="s">
        <v>335</v>
      </c>
      <c r="T1" s="17" t="s">
        <v>335</v>
      </c>
      <c r="U1" s="17" t="s">
        <v>335</v>
      </c>
      <c r="V1" s="17" t="s">
        <v>335</v>
      </c>
      <c r="W1" s="17" t="s">
        <v>335</v>
      </c>
      <c r="X1" s="17" t="s">
        <v>335</v>
      </c>
      <c r="Y1" s="17" t="s">
        <v>335</v>
      </c>
      <c r="Z1" s="17" t="s">
        <v>335</v>
      </c>
      <c r="AA1" s="17" t="s">
        <v>335</v>
      </c>
      <c r="AB1" s="17" t="s">
        <v>335</v>
      </c>
      <c r="AC1" s="17" t="s">
        <v>335</v>
      </c>
      <c r="AD1" s="17" t="s">
        <v>335</v>
      </c>
      <c r="AE1" s="17" t="s">
        <v>335</v>
      </c>
      <c r="AF1" s="17" t="s">
        <v>335</v>
      </c>
      <c r="AG1" s="17" t="s">
        <v>335</v>
      </c>
      <c r="AH1" s="17" t="s">
        <v>335</v>
      </c>
      <c r="AI1" s="17" t="s">
        <v>335</v>
      </c>
      <c r="AJ1" s="17" t="s">
        <v>335</v>
      </c>
      <c r="AK1" s="17" t="s">
        <v>335</v>
      </c>
      <c r="AL1" s="17" t="s">
        <v>335</v>
      </c>
      <c r="AM1" s="17" t="s">
        <v>335</v>
      </c>
      <c r="AN1" s="17" t="s">
        <v>335</v>
      </c>
      <c r="AO1" s="17" t="s">
        <v>335</v>
      </c>
      <c r="AP1" s="17" t="s">
        <v>335</v>
      </c>
      <c r="AQ1" s="17" t="s">
        <v>335</v>
      </c>
      <c r="AR1" s="17" t="s">
        <v>335</v>
      </c>
      <c r="AS1" s="17" t="s">
        <v>335</v>
      </c>
      <c r="AT1" s="17" t="s">
        <v>335</v>
      </c>
      <c r="AU1" s="17" t="s">
        <v>335</v>
      </c>
      <c r="AV1" s="17" t="s">
        <v>335</v>
      </c>
      <c r="AW1" s="17" t="s">
        <v>335</v>
      </c>
      <c r="AX1" s="17" t="s">
        <v>335</v>
      </c>
      <c r="AY1" s="17" t="s">
        <v>335</v>
      </c>
      <c r="AZ1" s="17" t="s">
        <v>335</v>
      </c>
      <c r="BA1" s="17" t="s">
        <v>335</v>
      </c>
      <c r="BB1" s="13" t="s">
        <v>325</v>
      </c>
      <c r="BC1" s="13" t="s">
        <v>325</v>
      </c>
      <c r="BD1" s="13" t="s">
        <v>325</v>
      </c>
      <c r="BE1" s="13" t="s">
        <v>325</v>
      </c>
      <c r="BF1" s="13" t="s">
        <v>325</v>
      </c>
      <c r="BG1" s="13" t="s">
        <v>325</v>
      </c>
      <c r="BH1" s="13" t="s">
        <v>325</v>
      </c>
      <c r="BI1" s="13" t="s">
        <v>325</v>
      </c>
      <c r="BJ1" s="13" t="s">
        <v>325</v>
      </c>
      <c r="BK1" s="13" t="s">
        <v>325</v>
      </c>
      <c r="BL1" s="13" t="s">
        <v>325</v>
      </c>
      <c r="BM1" s="13" t="s">
        <v>325</v>
      </c>
      <c r="BN1" s="13" t="s">
        <v>325</v>
      </c>
      <c r="BO1" s="13" t="s">
        <v>325</v>
      </c>
      <c r="BP1" s="13" t="s">
        <v>325</v>
      </c>
      <c r="BQ1" s="13" t="s">
        <v>325</v>
      </c>
      <c r="BR1" s="13" t="s">
        <v>325</v>
      </c>
      <c r="BS1" s="13" t="s">
        <v>325</v>
      </c>
      <c r="BT1" s="13" t="s">
        <v>325</v>
      </c>
      <c r="BU1" s="13" t="s">
        <v>325</v>
      </c>
      <c r="BV1" s="13" t="s">
        <v>325</v>
      </c>
      <c r="BW1" s="13" t="s">
        <v>325</v>
      </c>
      <c r="BX1" s="13" t="s">
        <v>325</v>
      </c>
      <c r="BY1" s="13" t="s">
        <v>325</v>
      </c>
      <c r="BZ1" s="13" t="s">
        <v>325</v>
      </c>
      <c r="CA1" s="13" t="s">
        <v>325</v>
      </c>
      <c r="CB1" s="13" t="s">
        <v>325</v>
      </c>
      <c r="CC1" s="13" t="s">
        <v>325</v>
      </c>
      <c r="CD1" s="13" t="s">
        <v>325</v>
      </c>
      <c r="CE1" s="13" t="s">
        <v>325</v>
      </c>
      <c r="CF1" s="13" t="s">
        <v>325</v>
      </c>
      <c r="CG1" s="13" t="s">
        <v>325</v>
      </c>
      <c r="CH1" s="13" t="s">
        <v>325</v>
      </c>
      <c r="CI1" s="13" t="s">
        <v>325</v>
      </c>
      <c r="CJ1" s="13" t="s">
        <v>325</v>
      </c>
      <c r="CK1" s="13" t="s">
        <v>325</v>
      </c>
      <c r="CL1" s="13" t="s">
        <v>325</v>
      </c>
      <c r="CM1" s="13" t="s">
        <v>325</v>
      </c>
      <c r="CN1" s="13" t="s">
        <v>325</v>
      </c>
      <c r="CO1" s="13" t="s">
        <v>325</v>
      </c>
      <c r="CP1" s="13" t="s">
        <v>325</v>
      </c>
      <c r="CQ1" s="13" t="s">
        <v>325</v>
      </c>
      <c r="CR1" s="13" t="s">
        <v>325</v>
      </c>
      <c r="CS1" s="13" t="s">
        <v>325</v>
      </c>
      <c r="CT1" s="13" t="s">
        <v>325</v>
      </c>
      <c r="CU1" s="13" t="s">
        <v>325</v>
      </c>
      <c r="CV1" s="13" t="s">
        <v>325</v>
      </c>
      <c r="CW1" s="13" t="s">
        <v>325</v>
      </c>
      <c r="CX1" s="13" t="s">
        <v>325</v>
      </c>
      <c r="CY1" s="13" t="s">
        <v>325</v>
      </c>
      <c r="CZ1" s="13" t="s">
        <v>325</v>
      </c>
      <c r="DA1" s="13" t="s">
        <v>325</v>
      </c>
      <c r="DB1" s="13" t="s">
        <v>325</v>
      </c>
      <c r="DC1" s="13" t="s">
        <v>325</v>
      </c>
      <c r="DD1" s="13" t="s">
        <v>325</v>
      </c>
      <c r="DE1" s="13" t="s">
        <v>325</v>
      </c>
      <c r="DF1" s="13" t="s">
        <v>325</v>
      </c>
      <c r="DG1" s="17" t="s">
        <v>336</v>
      </c>
      <c r="DH1" s="17" t="s">
        <v>336</v>
      </c>
      <c r="DI1" s="17" t="s">
        <v>336</v>
      </c>
      <c r="DJ1" s="17" t="s">
        <v>336</v>
      </c>
      <c r="DK1" s="17" t="s">
        <v>336</v>
      </c>
      <c r="DL1" s="17" t="s">
        <v>336</v>
      </c>
      <c r="DM1" s="17" t="s">
        <v>336</v>
      </c>
      <c r="DN1" s="17" t="s">
        <v>336</v>
      </c>
      <c r="DO1" s="17" t="s">
        <v>336</v>
      </c>
      <c r="DP1" s="17" t="s">
        <v>336</v>
      </c>
      <c r="DQ1" s="17" t="s">
        <v>336</v>
      </c>
      <c r="DR1" s="17" t="s">
        <v>336</v>
      </c>
      <c r="DS1" s="17" t="s">
        <v>336</v>
      </c>
      <c r="DT1" s="17" t="s">
        <v>336</v>
      </c>
      <c r="DU1" s="17" t="s">
        <v>336</v>
      </c>
      <c r="DV1" s="17" t="s">
        <v>336</v>
      </c>
      <c r="DW1" s="13" t="s">
        <v>337</v>
      </c>
      <c r="DX1" s="13" t="s">
        <v>337</v>
      </c>
      <c r="DY1" s="13" t="s">
        <v>337</v>
      </c>
      <c r="DZ1" s="13" t="s">
        <v>337</v>
      </c>
      <c r="EA1" s="13" t="s">
        <v>337</v>
      </c>
      <c r="EB1" s="13" t="s">
        <v>337</v>
      </c>
      <c r="EC1" s="13" t="s">
        <v>337</v>
      </c>
      <c r="ED1" s="13" t="s">
        <v>337</v>
      </c>
      <c r="EE1" s="13" t="s">
        <v>337</v>
      </c>
      <c r="EF1" s="13" t="s">
        <v>337</v>
      </c>
      <c r="EG1" s="13" t="s">
        <v>337</v>
      </c>
      <c r="EH1" s="13" t="s">
        <v>337</v>
      </c>
      <c r="EI1" s="13" t="s">
        <v>337</v>
      </c>
      <c r="EJ1" s="13" t="s">
        <v>337</v>
      </c>
      <c r="EK1" s="13" t="s">
        <v>337</v>
      </c>
      <c r="EL1" s="13" t="s">
        <v>337</v>
      </c>
      <c r="EM1" s="17" t="s">
        <v>338</v>
      </c>
      <c r="EN1" s="17" t="s">
        <v>338</v>
      </c>
      <c r="EO1" s="17" t="s">
        <v>338</v>
      </c>
      <c r="EP1" s="17" t="s">
        <v>338</v>
      </c>
      <c r="EQ1" s="17" t="s">
        <v>338</v>
      </c>
      <c r="ER1" s="17" t="s">
        <v>338</v>
      </c>
      <c r="ES1" s="17" t="s">
        <v>338</v>
      </c>
      <c r="ET1" s="17" t="s">
        <v>338</v>
      </c>
      <c r="EU1" s="17" t="s">
        <v>338</v>
      </c>
      <c r="EV1" s="17" t="s">
        <v>338</v>
      </c>
      <c r="EW1" s="17" t="s">
        <v>338</v>
      </c>
      <c r="EX1" s="17" t="s">
        <v>338</v>
      </c>
      <c r="EY1" s="17" t="s">
        <v>338</v>
      </c>
      <c r="EZ1" s="17" t="s">
        <v>338</v>
      </c>
      <c r="FA1" s="17" t="s">
        <v>338</v>
      </c>
      <c r="FB1" s="17" t="s">
        <v>338</v>
      </c>
      <c r="FC1" t="s">
        <v>333</v>
      </c>
      <c r="FD1" t="s">
        <v>333</v>
      </c>
      <c r="FE1" t="s">
        <v>333</v>
      </c>
      <c r="FF1" t="s">
        <v>333</v>
      </c>
      <c r="FG1" t="s">
        <v>333</v>
      </c>
      <c r="FH1" t="s">
        <v>333</v>
      </c>
      <c r="FI1" t="s">
        <v>333</v>
      </c>
      <c r="FJ1" t="s">
        <v>333</v>
      </c>
      <c r="FK1" t="s">
        <v>333</v>
      </c>
      <c r="FL1" t="s">
        <v>333</v>
      </c>
      <c r="FM1" t="s">
        <v>333</v>
      </c>
      <c r="FN1" t="s">
        <v>333</v>
      </c>
      <c r="FO1" t="s">
        <v>333</v>
      </c>
      <c r="FP1" t="s">
        <v>333</v>
      </c>
      <c r="FQ1" t="s">
        <v>333</v>
      </c>
      <c r="FR1" t="s">
        <v>333</v>
      </c>
      <c r="FS1" t="s">
        <v>333</v>
      </c>
      <c r="FT1" t="s">
        <v>333</v>
      </c>
      <c r="FU1" t="s">
        <v>333</v>
      </c>
      <c r="FV1" t="s">
        <v>333</v>
      </c>
      <c r="FW1" t="s">
        <v>333</v>
      </c>
      <c r="FX1" t="s">
        <v>333</v>
      </c>
      <c r="FY1" t="s">
        <v>333</v>
      </c>
      <c r="FZ1" t="s">
        <v>333</v>
      </c>
      <c r="GA1" t="s">
        <v>333</v>
      </c>
      <c r="GB1" t="s">
        <v>333</v>
      </c>
      <c r="GC1" t="s">
        <v>333</v>
      </c>
      <c r="GD1" t="s">
        <v>333</v>
      </c>
      <c r="GE1" t="s">
        <v>333</v>
      </c>
      <c r="GF1" t="s">
        <v>333</v>
      </c>
      <c r="GG1" t="s">
        <v>333</v>
      </c>
      <c r="GH1" t="s">
        <v>333</v>
      </c>
      <c r="GI1" t="s">
        <v>333</v>
      </c>
      <c r="GJ1" t="s">
        <v>333</v>
      </c>
      <c r="GK1" t="s">
        <v>333</v>
      </c>
      <c r="GL1" t="s">
        <v>333</v>
      </c>
      <c r="GM1" t="s">
        <v>333</v>
      </c>
      <c r="GN1" t="s">
        <v>333</v>
      </c>
      <c r="GO1" t="s">
        <v>333</v>
      </c>
      <c r="GP1" t="s">
        <v>333</v>
      </c>
      <c r="GQ1" t="s">
        <v>333</v>
      </c>
      <c r="GR1" t="s">
        <v>333</v>
      </c>
      <c r="GS1" t="s">
        <v>333</v>
      </c>
      <c r="GT1" t="s">
        <v>333</v>
      </c>
      <c r="GU1" t="s">
        <v>333</v>
      </c>
      <c r="GV1" t="s">
        <v>333</v>
      </c>
      <c r="GW1" t="s">
        <v>333</v>
      </c>
      <c r="GX1" t="s">
        <v>333</v>
      </c>
      <c r="GY1" t="s">
        <v>333</v>
      </c>
      <c r="GZ1" t="s">
        <v>333</v>
      </c>
      <c r="HA1" t="s">
        <v>333</v>
      </c>
      <c r="HB1" t="s">
        <v>333</v>
      </c>
      <c r="HC1" t="s">
        <v>333</v>
      </c>
      <c r="HD1" s="17" t="s">
        <v>339</v>
      </c>
      <c r="HE1" s="17" t="s">
        <v>339</v>
      </c>
      <c r="HF1" s="17" t="s">
        <v>339</v>
      </c>
      <c r="HG1" s="17" t="s">
        <v>339</v>
      </c>
      <c r="HH1" s="17" t="s">
        <v>339</v>
      </c>
      <c r="HI1" s="17" t="s">
        <v>339</v>
      </c>
      <c r="HJ1" s="17" t="s">
        <v>339</v>
      </c>
      <c r="HK1" s="17" t="s">
        <v>339</v>
      </c>
      <c r="HL1" s="17" t="s">
        <v>339</v>
      </c>
      <c r="HM1" s="17" t="s">
        <v>339</v>
      </c>
      <c r="HN1" s="17" t="s">
        <v>339</v>
      </c>
      <c r="HO1" s="17" t="s">
        <v>339</v>
      </c>
      <c r="HP1" s="17" t="s">
        <v>339</v>
      </c>
      <c r="HQ1" s="17" t="s">
        <v>339</v>
      </c>
      <c r="HR1" s="17" t="s">
        <v>339</v>
      </c>
      <c r="HS1" s="17" t="s">
        <v>339</v>
      </c>
      <c r="HT1" s="17" t="s">
        <v>339</v>
      </c>
      <c r="HU1" s="17" t="s">
        <v>339</v>
      </c>
      <c r="HV1" s="17" t="s">
        <v>339</v>
      </c>
      <c r="HW1" s="17" t="s">
        <v>339</v>
      </c>
      <c r="HX1" s="17" t="s">
        <v>339</v>
      </c>
      <c r="HY1" s="17" t="s">
        <v>339</v>
      </c>
      <c r="HZ1" s="17" t="s">
        <v>339</v>
      </c>
      <c r="IA1" s="17" t="s">
        <v>339</v>
      </c>
      <c r="IB1" s="17" t="s">
        <v>339</v>
      </c>
      <c r="IC1" s="17" t="s">
        <v>339</v>
      </c>
      <c r="ID1" s="17" t="s">
        <v>339</v>
      </c>
      <c r="IE1" s="17" t="s">
        <v>339</v>
      </c>
      <c r="IF1" s="17" t="s">
        <v>339</v>
      </c>
      <c r="IG1" s="17" t="s">
        <v>339</v>
      </c>
      <c r="IH1" s="17" t="s">
        <v>339</v>
      </c>
      <c r="II1" s="17" t="s">
        <v>339</v>
      </c>
      <c r="IJ1" s="17" t="s">
        <v>339</v>
      </c>
      <c r="IK1" s="17" t="s">
        <v>339</v>
      </c>
      <c r="IL1" s="17" t="s">
        <v>339</v>
      </c>
      <c r="IM1" s="17" t="s">
        <v>339</v>
      </c>
      <c r="IN1" s="17" t="s">
        <v>339</v>
      </c>
      <c r="IO1" s="17" t="s">
        <v>339</v>
      </c>
      <c r="IP1" s="17" t="s">
        <v>339</v>
      </c>
      <c r="IQ1" s="17" t="s">
        <v>339</v>
      </c>
      <c r="IR1" s="17" t="s">
        <v>339</v>
      </c>
      <c r="IS1" s="17" t="s">
        <v>339</v>
      </c>
      <c r="IT1" s="17" t="s">
        <v>339</v>
      </c>
      <c r="IU1" s="17" t="s">
        <v>339</v>
      </c>
      <c r="IV1" s="17" t="s">
        <v>339</v>
      </c>
      <c r="IW1" s="17" t="s">
        <v>339</v>
      </c>
      <c r="IX1" s="17" t="s">
        <v>339</v>
      </c>
      <c r="IY1" s="17" t="s">
        <v>339</v>
      </c>
      <c r="IZ1" s="17" t="s">
        <v>339</v>
      </c>
      <c r="JA1" s="17" t="s">
        <v>339</v>
      </c>
      <c r="JB1" s="17" t="s">
        <v>339</v>
      </c>
      <c r="JC1" s="17" t="s">
        <v>339</v>
      </c>
      <c r="JD1" s="17" t="s">
        <v>339</v>
      </c>
      <c r="JE1" t="s">
        <v>326</v>
      </c>
      <c r="JF1" t="s">
        <v>326</v>
      </c>
      <c r="JG1" t="s">
        <v>326</v>
      </c>
      <c r="JH1" t="s">
        <v>326</v>
      </c>
      <c r="JI1" t="s">
        <v>326</v>
      </c>
      <c r="JJ1" t="s">
        <v>326</v>
      </c>
      <c r="JK1" t="s">
        <v>326</v>
      </c>
      <c r="JL1" t="s">
        <v>326</v>
      </c>
      <c r="JM1" t="s">
        <v>326</v>
      </c>
      <c r="JN1" t="s">
        <v>326</v>
      </c>
      <c r="JO1" t="s">
        <v>326</v>
      </c>
      <c r="JP1" t="s">
        <v>326</v>
      </c>
      <c r="JQ1" t="s">
        <v>326</v>
      </c>
      <c r="JR1" t="s">
        <v>326</v>
      </c>
      <c r="JS1" t="s">
        <v>326</v>
      </c>
      <c r="JT1" t="s">
        <v>326</v>
      </c>
      <c r="JU1" t="s">
        <v>326</v>
      </c>
      <c r="JV1" t="s">
        <v>326</v>
      </c>
      <c r="JW1" t="s">
        <v>326</v>
      </c>
      <c r="JX1" t="s">
        <v>326</v>
      </c>
      <c r="JY1" t="s">
        <v>326</v>
      </c>
      <c r="JZ1" t="s">
        <v>326</v>
      </c>
      <c r="KA1" t="s">
        <v>326</v>
      </c>
      <c r="KB1" t="s">
        <v>326</v>
      </c>
      <c r="KC1" t="s">
        <v>326</v>
      </c>
      <c r="KD1" t="s">
        <v>326</v>
      </c>
      <c r="KE1" t="s">
        <v>326</v>
      </c>
      <c r="KF1" t="s">
        <v>326</v>
      </c>
      <c r="KG1" t="s">
        <v>326</v>
      </c>
      <c r="KH1" t="s">
        <v>326</v>
      </c>
      <c r="KI1" t="s">
        <v>326</v>
      </c>
      <c r="KJ1" t="s">
        <v>326</v>
      </c>
      <c r="KK1" t="s">
        <v>326</v>
      </c>
      <c r="KL1" t="s">
        <v>326</v>
      </c>
      <c r="KM1" t="s">
        <v>326</v>
      </c>
      <c r="KN1" t="s">
        <v>326</v>
      </c>
      <c r="KO1" t="s">
        <v>326</v>
      </c>
      <c r="KP1" t="s">
        <v>326</v>
      </c>
      <c r="KQ1" t="s">
        <v>326</v>
      </c>
      <c r="KR1" t="s">
        <v>326</v>
      </c>
      <c r="KS1" t="s">
        <v>326</v>
      </c>
      <c r="KT1" t="s">
        <v>326</v>
      </c>
      <c r="KU1" t="s">
        <v>326</v>
      </c>
      <c r="KV1" t="s">
        <v>326</v>
      </c>
      <c r="KW1" t="s">
        <v>326</v>
      </c>
      <c r="KX1" t="s">
        <v>326</v>
      </c>
      <c r="KY1" t="s">
        <v>326</v>
      </c>
      <c r="KZ1" t="s">
        <v>326</v>
      </c>
      <c r="LA1" s="14" t="s">
        <v>327</v>
      </c>
      <c r="LB1" s="14" t="s">
        <v>327</v>
      </c>
      <c r="LC1" s="14" t="s">
        <v>327</v>
      </c>
      <c r="LD1" s="14" t="s">
        <v>327</v>
      </c>
      <c r="LE1" s="14" t="s">
        <v>327</v>
      </c>
      <c r="LF1" s="14" t="s">
        <v>327</v>
      </c>
      <c r="LG1" s="14" t="s">
        <v>327</v>
      </c>
      <c r="LH1" s="14" t="s">
        <v>327</v>
      </c>
      <c r="LI1" s="14" t="s">
        <v>327</v>
      </c>
      <c r="LJ1" s="14" t="s">
        <v>327</v>
      </c>
      <c r="LK1" s="14" t="s">
        <v>327</v>
      </c>
      <c r="LL1" s="14" t="s">
        <v>327</v>
      </c>
      <c r="LM1" s="14" t="s">
        <v>327</v>
      </c>
      <c r="LN1" s="14" t="s">
        <v>327</v>
      </c>
      <c r="LO1" s="14" t="s">
        <v>327</v>
      </c>
      <c r="LP1" s="14" t="s">
        <v>327</v>
      </c>
      <c r="LQ1" s="14" t="s">
        <v>327</v>
      </c>
      <c r="LR1" s="14" t="s">
        <v>327</v>
      </c>
      <c r="LS1" s="14" t="s">
        <v>327</v>
      </c>
      <c r="LT1" s="14" t="s">
        <v>327</v>
      </c>
      <c r="LU1" s="14" t="s">
        <v>327</v>
      </c>
      <c r="LV1" s="14" t="s">
        <v>327</v>
      </c>
      <c r="LW1" s="14" t="s">
        <v>327</v>
      </c>
      <c r="LX1" s="14" t="s">
        <v>327</v>
      </c>
      <c r="LY1" s="14" t="s">
        <v>327</v>
      </c>
      <c r="LZ1" s="14" t="s">
        <v>327</v>
      </c>
      <c r="MA1" s="14" t="s">
        <v>327</v>
      </c>
      <c r="MB1" s="14" t="s">
        <v>327</v>
      </c>
      <c r="MC1" s="14" t="s">
        <v>327</v>
      </c>
      <c r="MD1" s="14" t="s">
        <v>327</v>
      </c>
      <c r="ME1" s="14" t="s">
        <v>327</v>
      </c>
      <c r="MF1" s="14" t="s">
        <v>327</v>
      </c>
      <c r="MG1" s="14" t="s">
        <v>327</v>
      </c>
      <c r="MH1" s="14" t="s">
        <v>327</v>
      </c>
      <c r="MI1" s="14" t="s">
        <v>327</v>
      </c>
      <c r="MJ1" s="14" t="s">
        <v>327</v>
      </c>
      <c r="MK1" s="14" t="s">
        <v>327</v>
      </c>
      <c r="ML1" s="14" t="s">
        <v>327</v>
      </c>
      <c r="MM1" s="14" t="s">
        <v>327</v>
      </c>
      <c r="MN1" s="14" t="s">
        <v>327</v>
      </c>
      <c r="MO1" s="14" t="s">
        <v>327</v>
      </c>
      <c r="MP1" s="14" t="s">
        <v>327</v>
      </c>
      <c r="MQ1" s="14" t="s">
        <v>327</v>
      </c>
      <c r="MR1" s="14" t="s">
        <v>327</v>
      </c>
      <c r="MS1" s="14" t="s">
        <v>327</v>
      </c>
      <c r="MT1" s="14" t="s">
        <v>327</v>
      </c>
      <c r="MU1" s="14" t="s">
        <v>327</v>
      </c>
      <c r="MV1" s="14" t="s">
        <v>327</v>
      </c>
      <c r="MW1" t="s">
        <v>328</v>
      </c>
      <c r="MX1" t="s">
        <v>328</v>
      </c>
      <c r="MY1" t="s">
        <v>328</v>
      </c>
      <c r="MZ1" t="s">
        <v>328</v>
      </c>
      <c r="NA1" t="s">
        <v>328</v>
      </c>
      <c r="NB1" t="s">
        <v>328</v>
      </c>
      <c r="NC1" t="s">
        <v>328</v>
      </c>
      <c r="ND1" t="s">
        <v>328</v>
      </c>
      <c r="NE1" t="s">
        <v>328</v>
      </c>
      <c r="NF1" t="s">
        <v>328</v>
      </c>
      <c r="NG1" t="s">
        <v>328</v>
      </c>
      <c r="NH1" t="s">
        <v>328</v>
      </c>
      <c r="NI1" t="s">
        <v>328</v>
      </c>
      <c r="NJ1" t="s">
        <v>328</v>
      </c>
      <c r="NK1" t="s">
        <v>328</v>
      </c>
      <c r="NL1" t="s">
        <v>328</v>
      </c>
      <c r="NM1" t="s">
        <v>328</v>
      </c>
      <c r="NN1" t="s">
        <v>328</v>
      </c>
      <c r="NO1" t="s">
        <v>328</v>
      </c>
      <c r="NP1" t="s">
        <v>328</v>
      </c>
      <c r="NQ1" t="s">
        <v>328</v>
      </c>
      <c r="NR1" t="s">
        <v>328</v>
      </c>
      <c r="NS1" t="s">
        <v>328</v>
      </c>
      <c r="NT1" t="s">
        <v>328</v>
      </c>
      <c r="NU1" t="s">
        <v>328</v>
      </c>
      <c r="NV1" t="s">
        <v>328</v>
      </c>
      <c r="NW1" t="s">
        <v>328</v>
      </c>
      <c r="NX1" t="s">
        <v>328</v>
      </c>
      <c r="NY1" t="s">
        <v>328</v>
      </c>
      <c r="NZ1" t="s">
        <v>328</v>
      </c>
      <c r="OA1" t="s">
        <v>328</v>
      </c>
      <c r="OB1" t="s">
        <v>328</v>
      </c>
      <c r="OC1" t="s">
        <v>328</v>
      </c>
      <c r="OD1" t="s">
        <v>328</v>
      </c>
      <c r="OE1" t="s">
        <v>328</v>
      </c>
      <c r="OF1" t="s">
        <v>328</v>
      </c>
      <c r="OG1" t="s">
        <v>328</v>
      </c>
      <c r="OH1" t="s">
        <v>328</v>
      </c>
      <c r="OI1" t="s">
        <v>328</v>
      </c>
      <c r="OJ1" t="s">
        <v>328</v>
      </c>
      <c r="OK1" t="s">
        <v>328</v>
      </c>
      <c r="OL1" t="s">
        <v>328</v>
      </c>
      <c r="OM1" t="s">
        <v>328</v>
      </c>
      <c r="ON1" t="s">
        <v>328</v>
      </c>
      <c r="OO1" t="s">
        <v>328</v>
      </c>
      <c r="OP1" t="s">
        <v>328</v>
      </c>
      <c r="OQ1" t="s">
        <v>328</v>
      </c>
      <c r="OR1" t="s">
        <v>328</v>
      </c>
      <c r="OS1" t="s">
        <v>328</v>
      </c>
      <c r="OT1" t="s">
        <v>328</v>
      </c>
      <c r="OU1" t="s">
        <v>328</v>
      </c>
      <c r="OV1" t="s">
        <v>328</v>
      </c>
      <c r="OW1" t="s">
        <v>328</v>
      </c>
      <c r="OX1" s="14" t="s">
        <v>329</v>
      </c>
      <c r="OY1" s="14" t="s">
        <v>329</v>
      </c>
      <c r="OZ1" s="14" t="s">
        <v>329</v>
      </c>
      <c r="PA1" s="14" t="s">
        <v>329</v>
      </c>
      <c r="PB1" s="14" t="s">
        <v>329</v>
      </c>
      <c r="PC1" s="14" t="s">
        <v>329</v>
      </c>
      <c r="PD1" s="14" t="s">
        <v>329</v>
      </c>
      <c r="PE1" s="14" t="s">
        <v>329</v>
      </c>
      <c r="PF1" s="14" t="s">
        <v>329</v>
      </c>
      <c r="PG1" s="14" t="s">
        <v>329</v>
      </c>
      <c r="PH1" s="14" t="s">
        <v>329</v>
      </c>
      <c r="PI1" s="14" t="s">
        <v>329</v>
      </c>
      <c r="PJ1" s="14" t="s">
        <v>329</v>
      </c>
      <c r="PK1" s="14" t="s">
        <v>329</v>
      </c>
      <c r="PL1" s="14" t="s">
        <v>329</v>
      </c>
      <c r="PM1" s="14" t="s">
        <v>329</v>
      </c>
      <c r="PN1" s="14" t="s">
        <v>329</v>
      </c>
      <c r="PO1" s="14" t="s">
        <v>329</v>
      </c>
      <c r="PP1" s="14" t="s">
        <v>329</v>
      </c>
      <c r="PQ1" s="14" t="s">
        <v>329</v>
      </c>
      <c r="PR1" s="14" t="s">
        <v>329</v>
      </c>
      <c r="PS1" s="14" t="s">
        <v>329</v>
      </c>
      <c r="PT1" s="14" t="s">
        <v>329</v>
      </c>
      <c r="PU1" s="14" t="s">
        <v>329</v>
      </c>
      <c r="PV1" s="14" t="s">
        <v>329</v>
      </c>
      <c r="PW1" s="14" t="s">
        <v>329</v>
      </c>
      <c r="PX1" s="14" t="s">
        <v>329</v>
      </c>
      <c r="PY1" s="14" t="s">
        <v>329</v>
      </c>
      <c r="PZ1" s="14" t="s">
        <v>329</v>
      </c>
      <c r="QA1" s="14" t="s">
        <v>329</v>
      </c>
      <c r="QB1" s="14" t="s">
        <v>329</v>
      </c>
      <c r="QC1" s="14" t="s">
        <v>329</v>
      </c>
      <c r="QD1" s="14" t="s">
        <v>329</v>
      </c>
      <c r="QE1" s="14" t="s">
        <v>329</v>
      </c>
      <c r="QF1" s="14" t="s">
        <v>329</v>
      </c>
      <c r="QG1" s="14" t="s">
        <v>329</v>
      </c>
      <c r="QH1" s="14" t="s">
        <v>329</v>
      </c>
      <c r="QI1" s="14" t="s">
        <v>329</v>
      </c>
      <c r="QJ1" s="14" t="s">
        <v>329</v>
      </c>
      <c r="QK1" s="14" t="s">
        <v>329</v>
      </c>
      <c r="QL1" s="14" t="s">
        <v>329</v>
      </c>
      <c r="QM1" s="14" t="s">
        <v>329</v>
      </c>
      <c r="QN1" s="14" t="s">
        <v>329</v>
      </c>
      <c r="QO1" s="14" t="s">
        <v>329</v>
      </c>
      <c r="QP1" s="14" t="s">
        <v>329</v>
      </c>
      <c r="QQ1" s="14" t="s">
        <v>329</v>
      </c>
      <c r="QR1" s="14" t="s">
        <v>329</v>
      </c>
      <c r="QS1" s="14" t="s">
        <v>329</v>
      </c>
      <c r="QT1" s="14" t="s">
        <v>329</v>
      </c>
      <c r="QU1" s="14" t="s">
        <v>329</v>
      </c>
      <c r="QV1" s="14" t="s">
        <v>329</v>
      </c>
      <c r="QW1" s="14" t="s">
        <v>329</v>
      </c>
      <c r="QX1" s="14" t="s">
        <v>329</v>
      </c>
      <c r="QY1" t="s">
        <v>330</v>
      </c>
      <c r="QZ1" t="s">
        <v>330</v>
      </c>
      <c r="RA1" t="s">
        <v>330</v>
      </c>
      <c r="RB1" t="s">
        <v>330</v>
      </c>
      <c r="RC1" t="s">
        <v>330</v>
      </c>
      <c r="RD1" t="s">
        <v>330</v>
      </c>
      <c r="RE1" t="s">
        <v>330</v>
      </c>
      <c r="RF1" t="s">
        <v>330</v>
      </c>
      <c r="RG1" t="s">
        <v>330</v>
      </c>
      <c r="RH1" t="s">
        <v>330</v>
      </c>
      <c r="RI1" t="s">
        <v>330</v>
      </c>
      <c r="RJ1" t="s">
        <v>330</v>
      </c>
      <c r="RK1" t="s">
        <v>330</v>
      </c>
      <c r="RL1" t="s">
        <v>330</v>
      </c>
      <c r="RM1" t="s">
        <v>330</v>
      </c>
      <c r="RN1" t="s">
        <v>330</v>
      </c>
      <c r="RO1" t="s">
        <v>330</v>
      </c>
      <c r="RP1" t="s">
        <v>330</v>
      </c>
      <c r="RQ1" t="s">
        <v>330</v>
      </c>
      <c r="RR1" t="s">
        <v>330</v>
      </c>
      <c r="RS1" t="s">
        <v>330</v>
      </c>
      <c r="RT1" t="s">
        <v>330</v>
      </c>
      <c r="RU1" t="s">
        <v>330</v>
      </c>
      <c r="RV1" t="s">
        <v>330</v>
      </c>
      <c r="RW1" t="s">
        <v>330</v>
      </c>
      <c r="RX1" t="s">
        <v>330</v>
      </c>
      <c r="RY1" t="s">
        <v>330</v>
      </c>
      <c r="RZ1" t="s">
        <v>330</v>
      </c>
      <c r="SA1" t="s">
        <v>330</v>
      </c>
      <c r="SB1" t="s">
        <v>330</v>
      </c>
      <c r="SC1" t="s">
        <v>330</v>
      </c>
      <c r="SD1" t="s">
        <v>330</v>
      </c>
      <c r="SE1" t="s">
        <v>330</v>
      </c>
      <c r="SF1" t="s">
        <v>330</v>
      </c>
      <c r="SG1" t="s">
        <v>330</v>
      </c>
      <c r="SH1" t="s">
        <v>330</v>
      </c>
      <c r="SI1" t="s">
        <v>330</v>
      </c>
      <c r="SJ1" t="s">
        <v>330</v>
      </c>
      <c r="SK1" t="s">
        <v>330</v>
      </c>
      <c r="SL1" t="s">
        <v>330</v>
      </c>
      <c r="SM1" t="s">
        <v>330</v>
      </c>
      <c r="SN1" t="s">
        <v>330</v>
      </c>
      <c r="SO1" t="s">
        <v>330</v>
      </c>
      <c r="SP1" t="s">
        <v>330</v>
      </c>
      <c r="SQ1" t="s">
        <v>330</v>
      </c>
      <c r="SR1" t="s">
        <v>330</v>
      </c>
      <c r="SS1" t="s">
        <v>330</v>
      </c>
      <c r="ST1" t="s">
        <v>330</v>
      </c>
      <c r="SU1" t="s">
        <v>330</v>
      </c>
      <c r="SV1" t="s">
        <v>330</v>
      </c>
      <c r="SW1" t="s">
        <v>330</v>
      </c>
      <c r="SX1" t="s">
        <v>330</v>
      </c>
      <c r="SY1" t="s">
        <v>330</v>
      </c>
      <c r="SZ1" s="14" t="s">
        <v>331</v>
      </c>
      <c r="TA1" s="14" t="s">
        <v>331</v>
      </c>
      <c r="TB1" s="14" t="s">
        <v>331</v>
      </c>
      <c r="TC1" s="14" t="s">
        <v>331</v>
      </c>
      <c r="TD1" s="14" t="s">
        <v>331</v>
      </c>
      <c r="TE1" s="14" t="s">
        <v>331</v>
      </c>
      <c r="TF1" s="14" t="s">
        <v>331</v>
      </c>
      <c r="TG1" s="14" t="s">
        <v>331</v>
      </c>
      <c r="TH1" s="14" t="s">
        <v>331</v>
      </c>
      <c r="TI1" s="14" t="s">
        <v>331</v>
      </c>
      <c r="TJ1" s="14" t="s">
        <v>331</v>
      </c>
      <c r="TK1" s="14" t="s">
        <v>331</v>
      </c>
      <c r="TL1" s="14" t="s">
        <v>331</v>
      </c>
      <c r="TM1" s="14" t="s">
        <v>331</v>
      </c>
      <c r="TN1" s="14" t="s">
        <v>331</v>
      </c>
      <c r="TO1" s="14" t="s">
        <v>331</v>
      </c>
      <c r="TP1" s="14" t="s">
        <v>331</v>
      </c>
      <c r="TQ1" s="14" t="s">
        <v>331</v>
      </c>
      <c r="TR1" s="14" t="s">
        <v>331</v>
      </c>
      <c r="TS1" s="14" t="s">
        <v>331</v>
      </c>
      <c r="TT1" s="14" t="s">
        <v>331</v>
      </c>
      <c r="TU1" s="14" t="s">
        <v>331</v>
      </c>
      <c r="TV1" s="14" t="s">
        <v>331</v>
      </c>
      <c r="TW1" s="14" t="s">
        <v>331</v>
      </c>
      <c r="TX1" s="14" t="s">
        <v>331</v>
      </c>
      <c r="TY1" s="14" t="s">
        <v>331</v>
      </c>
      <c r="TZ1" s="14" t="s">
        <v>331</v>
      </c>
      <c r="UA1" s="14" t="s">
        <v>331</v>
      </c>
      <c r="UB1" s="14" t="s">
        <v>331</v>
      </c>
      <c r="UC1" s="14" t="s">
        <v>331</v>
      </c>
      <c r="UD1" s="14" t="s">
        <v>331</v>
      </c>
      <c r="UE1" s="14" t="s">
        <v>331</v>
      </c>
      <c r="UF1" s="14" t="s">
        <v>331</v>
      </c>
      <c r="UG1" s="14" t="s">
        <v>331</v>
      </c>
      <c r="UH1" s="14" t="s">
        <v>331</v>
      </c>
      <c r="UI1" s="14" t="s">
        <v>331</v>
      </c>
      <c r="UJ1" s="14" t="s">
        <v>331</v>
      </c>
      <c r="UK1" s="14" t="s">
        <v>331</v>
      </c>
      <c r="UL1" s="14" t="s">
        <v>331</v>
      </c>
      <c r="UM1" s="14" t="s">
        <v>331</v>
      </c>
      <c r="UN1" s="14" t="s">
        <v>331</v>
      </c>
      <c r="UO1" s="14" t="s">
        <v>331</v>
      </c>
      <c r="UP1" s="14" t="s">
        <v>331</v>
      </c>
      <c r="UQ1" s="14" t="s">
        <v>331</v>
      </c>
      <c r="UR1" s="14" t="s">
        <v>331</v>
      </c>
      <c r="US1" s="14" t="s">
        <v>331</v>
      </c>
      <c r="UT1" s="14" t="s">
        <v>331</v>
      </c>
      <c r="UU1" s="14" t="s">
        <v>331</v>
      </c>
      <c r="UV1" s="14" t="s">
        <v>331</v>
      </c>
      <c r="UW1" s="14" t="s">
        <v>331</v>
      </c>
      <c r="UX1" s="14" t="s">
        <v>331</v>
      </c>
      <c r="UY1" s="14" t="s">
        <v>331</v>
      </c>
      <c r="UZ1" s="14" t="s">
        <v>331</v>
      </c>
      <c r="VA1" s="3" t="s">
        <v>332</v>
      </c>
      <c r="VB1" t="s">
        <v>332</v>
      </c>
      <c r="VC1" t="s">
        <v>332</v>
      </c>
      <c r="VD1" t="s">
        <v>332</v>
      </c>
      <c r="VE1" t="s">
        <v>332</v>
      </c>
      <c r="VF1" t="s">
        <v>332</v>
      </c>
      <c r="VG1" t="s">
        <v>332</v>
      </c>
      <c r="VH1" t="s">
        <v>332</v>
      </c>
      <c r="VI1" t="s">
        <v>332</v>
      </c>
      <c r="VJ1" t="s">
        <v>332</v>
      </c>
      <c r="VK1" t="s">
        <v>332</v>
      </c>
      <c r="VL1" t="s">
        <v>332</v>
      </c>
      <c r="VM1" t="s">
        <v>332</v>
      </c>
      <c r="VN1" t="s">
        <v>332</v>
      </c>
      <c r="VO1" t="s">
        <v>332</v>
      </c>
      <c r="VP1" t="s">
        <v>332</v>
      </c>
      <c r="VQ1" t="s">
        <v>332</v>
      </c>
      <c r="VR1" t="s">
        <v>332</v>
      </c>
      <c r="VS1" t="s">
        <v>332</v>
      </c>
      <c r="VT1" t="s">
        <v>332</v>
      </c>
      <c r="VU1" t="s">
        <v>332</v>
      </c>
      <c r="VV1" t="s">
        <v>332</v>
      </c>
      <c r="VW1" t="s">
        <v>332</v>
      </c>
      <c r="VX1" t="s">
        <v>332</v>
      </c>
      <c r="VY1" t="s">
        <v>332</v>
      </c>
      <c r="VZ1" t="s">
        <v>332</v>
      </c>
      <c r="WA1" t="s">
        <v>332</v>
      </c>
      <c r="WB1" t="s">
        <v>332</v>
      </c>
      <c r="WC1" t="s">
        <v>332</v>
      </c>
      <c r="WD1" t="s">
        <v>332</v>
      </c>
      <c r="WE1" t="s">
        <v>332</v>
      </c>
      <c r="WF1" t="s">
        <v>332</v>
      </c>
      <c r="WG1" t="s">
        <v>332</v>
      </c>
      <c r="WH1" t="s">
        <v>332</v>
      </c>
      <c r="WI1" t="s">
        <v>332</v>
      </c>
      <c r="WJ1" t="s">
        <v>332</v>
      </c>
      <c r="WK1" t="s">
        <v>332</v>
      </c>
      <c r="WL1" t="s">
        <v>332</v>
      </c>
      <c r="WM1" t="s">
        <v>332</v>
      </c>
      <c r="WN1" t="s">
        <v>332</v>
      </c>
      <c r="WO1" t="s">
        <v>332</v>
      </c>
      <c r="WP1" t="s">
        <v>332</v>
      </c>
      <c r="WQ1" t="s">
        <v>332</v>
      </c>
      <c r="WR1" t="s">
        <v>332</v>
      </c>
      <c r="WS1" t="s">
        <v>332</v>
      </c>
      <c r="WT1" t="s">
        <v>332</v>
      </c>
      <c r="WU1" t="s">
        <v>332</v>
      </c>
      <c r="WV1" t="s">
        <v>332</v>
      </c>
      <c r="WW1" t="s">
        <v>332</v>
      </c>
      <c r="WX1" t="s">
        <v>332</v>
      </c>
      <c r="WY1" t="s">
        <v>332</v>
      </c>
      <c r="WZ1" t="s">
        <v>332</v>
      </c>
      <c r="XA1" t="s">
        <v>332</v>
      </c>
    </row>
    <row r="2" spans="1:625" ht="36" customHeight="1">
      <c r="A2" s="2" t="s">
        <v>324</v>
      </c>
      <c r="B2" s="5">
        <v>1960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6">
        <v>1960</v>
      </c>
      <c r="BC2" s="6">
        <v>1961</v>
      </c>
      <c r="BD2" s="6">
        <v>1962</v>
      </c>
      <c r="BE2" s="6">
        <v>1963</v>
      </c>
      <c r="BF2" s="6">
        <v>1964</v>
      </c>
      <c r="BG2" s="6">
        <v>1965</v>
      </c>
      <c r="BH2" s="6">
        <v>1966</v>
      </c>
      <c r="BI2" s="6">
        <v>1967</v>
      </c>
      <c r="BJ2" s="6">
        <v>1968</v>
      </c>
      <c r="BK2" s="6">
        <v>1969</v>
      </c>
      <c r="BL2" s="6">
        <v>1970</v>
      </c>
      <c r="BM2" s="6">
        <v>1971</v>
      </c>
      <c r="BN2" s="6">
        <v>1972</v>
      </c>
      <c r="BO2" s="6">
        <v>1973</v>
      </c>
      <c r="BP2" s="6">
        <v>1974</v>
      </c>
      <c r="BQ2" s="6">
        <v>1975</v>
      </c>
      <c r="BR2" s="6">
        <v>1976</v>
      </c>
      <c r="BS2" s="6">
        <v>1977</v>
      </c>
      <c r="BT2" s="6">
        <v>1978</v>
      </c>
      <c r="BU2" s="6">
        <v>1979</v>
      </c>
      <c r="BV2" s="6">
        <v>1980</v>
      </c>
      <c r="BW2" s="6">
        <v>1981</v>
      </c>
      <c r="BX2" s="6">
        <v>1982</v>
      </c>
      <c r="BY2" s="6">
        <v>1983</v>
      </c>
      <c r="BZ2" s="6">
        <v>1984</v>
      </c>
      <c r="CA2" s="6">
        <v>1985</v>
      </c>
      <c r="CB2" s="6">
        <v>1986</v>
      </c>
      <c r="CC2" s="6">
        <v>1987</v>
      </c>
      <c r="CD2" s="6">
        <v>1988</v>
      </c>
      <c r="CE2" s="6">
        <v>1989</v>
      </c>
      <c r="CF2" s="6">
        <v>1990</v>
      </c>
      <c r="CG2" s="6">
        <v>1991</v>
      </c>
      <c r="CH2" s="6">
        <v>1992</v>
      </c>
      <c r="CI2" s="6">
        <v>1993</v>
      </c>
      <c r="CJ2" s="6">
        <v>1994</v>
      </c>
      <c r="CK2" s="6">
        <v>1995</v>
      </c>
      <c r="CL2" s="6">
        <v>1996</v>
      </c>
      <c r="CM2" s="6">
        <v>1997</v>
      </c>
      <c r="CN2" s="6">
        <v>1998</v>
      </c>
      <c r="CO2" s="6">
        <v>1999</v>
      </c>
      <c r="CP2" s="6">
        <v>2000</v>
      </c>
      <c r="CQ2" s="6">
        <v>2001</v>
      </c>
      <c r="CR2" s="6">
        <v>2002</v>
      </c>
      <c r="CS2" s="6">
        <v>2003</v>
      </c>
      <c r="CT2" s="6">
        <v>2004</v>
      </c>
      <c r="CU2" s="6">
        <v>2005</v>
      </c>
      <c r="CV2" s="6">
        <v>2006</v>
      </c>
      <c r="CW2" s="6">
        <v>2007</v>
      </c>
      <c r="CX2" s="6">
        <v>2008</v>
      </c>
      <c r="CY2" s="6">
        <v>2009</v>
      </c>
      <c r="CZ2" s="6">
        <v>2010</v>
      </c>
      <c r="DA2" s="6">
        <v>2011</v>
      </c>
      <c r="DB2" s="6">
        <v>2012</v>
      </c>
      <c r="DC2" s="6">
        <v>2013</v>
      </c>
      <c r="DD2" s="6">
        <v>2014</v>
      </c>
      <c r="DE2" s="6">
        <v>2015</v>
      </c>
      <c r="DF2" s="6">
        <v>2016</v>
      </c>
      <c r="DG2" s="5">
        <v>1995</v>
      </c>
      <c r="DH2" s="5">
        <v>1996</v>
      </c>
      <c r="DI2" s="5">
        <v>1997</v>
      </c>
      <c r="DJ2" s="5">
        <v>1998</v>
      </c>
      <c r="DK2" s="5">
        <v>1999</v>
      </c>
      <c r="DL2" s="5">
        <v>2000</v>
      </c>
      <c r="DM2" s="5">
        <v>2001</v>
      </c>
      <c r="DN2" s="5">
        <v>2002</v>
      </c>
      <c r="DO2" s="5">
        <v>2003</v>
      </c>
      <c r="DP2" s="5">
        <v>2004</v>
      </c>
      <c r="DQ2" s="5">
        <v>2005</v>
      </c>
      <c r="DR2" s="5">
        <v>2006</v>
      </c>
      <c r="DS2" s="5">
        <v>2007</v>
      </c>
      <c r="DT2" s="5">
        <v>2008</v>
      </c>
      <c r="DU2" s="5">
        <v>2009</v>
      </c>
      <c r="DV2" s="5">
        <v>2010</v>
      </c>
      <c r="DW2" s="8">
        <v>1995</v>
      </c>
      <c r="DX2" s="8">
        <v>1996</v>
      </c>
      <c r="DY2" s="8">
        <v>1997</v>
      </c>
      <c r="DZ2" s="8">
        <v>1998</v>
      </c>
      <c r="EA2" s="8">
        <v>1999</v>
      </c>
      <c r="EB2" s="8">
        <v>2000</v>
      </c>
      <c r="EC2" s="8">
        <v>2001</v>
      </c>
      <c r="ED2" s="8">
        <v>2002</v>
      </c>
      <c r="EE2" s="8">
        <v>2003</v>
      </c>
      <c r="EF2" s="8">
        <v>2004</v>
      </c>
      <c r="EG2" s="8">
        <v>2005</v>
      </c>
      <c r="EH2" s="8">
        <v>2006</v>
      </c>
      <c r="EI2" s="8">
        <v>2007</v>
      </c>
      <c r="EJ2" s="8">
        <v>2008</v>
      </c>
      <c r="EK2" s="8">
        <v>2009</v>
      </c>
      <c r="EL2" s="8">
        <v>2010</v>
      </c>
      <c r="EM2" s="9">
        <v>1995</v>
      </c>
      <c r="EN2" s="9">
        <v>1996</v>
      </c>
      <c r="EO2" s="9">
        <v>1997</v>
      </c>
      <c r="EP2" s="9">
        <v>1998</v>
      </c>
      <c r="EQ2" s="9">
        <v>1999</v>
      </c>
      <c r="ER2" s="9">
        <v>2000</v>
      </c>
      <c r="ES2" s="9">
        <v>2001</v>
      </c>
      <c r="ET2" s="9">
        <v>2002</v>
      </c>
      <c r="EU2" s="9">
        <v>2003</v>
      </c>
      <c r="EV2" s="9">
        <v>2004</v>
      </c>
      <c r="EW2" s="9">
        <v>2005</v>
      </c>
      <c r="EX2" s="9">
        <v>2006</v>
      </c>
      <c r="EY2" s="9">
        <v>2007</v>
      </c>
      <c r="EZ2" s="9">
        <v>2008</v>
      </c>
      <c r="FA2" s="9">
        <v>2009</v>
      </c>
      <c r="FB2" s="9">
        <v>2010</v>
      </c>
      <c r="FC2" s="10">
        <v>1950</v>
      </c>
      <c r="FD2" s="10">
        <v>1951</v>
      </c>
      <c r="FE2" s="10">
        <v>1952</v>
      </c>
      <c r="FF2" s="10">
        <v>1953</v>
      </c>
      <c r="FG2" s="10">
        <v>1954</v>
      </c>
      <c r="FH2" s="10">
        <v>1955</v>
      </c>
      <c r="FI2" s="10">
        <v>1956</v>
      </c>
      <c r="FJ2" s="10">
        <v>1957</v>
      </c>
      <c r="FK2" s="10">
        <v>1958</v>
      </c>
      <c r="FL2" s="10">
        <v>1959</v>
      </c>
      <c r="FM2" s="10">
        <v>1960</v>
      </c>
      <c r="FN2" s="10">
        <v>1961</v>
      </c>
      <c r="FO2" s="10">
        <v>1962</v>
      </c>
      <c r="FP2" s="10">
        <v>1963</v>
      </c>
      <c r="FQ2" s="10">
        <v>1964</v>
      </c>
      <c r="FR2" s="10">
        <v>1965</v>
      </c>
      <c r="FS2" s="10">
        <v>1966</v>
      </c>
      <c r="FT2" s="10">
        <v>1967</v>
      </c>
      <c r="FU2" s="10">
        <v>1968</v>
      </c>
      <c r="FV2" s="10">
        <v>1969</v>
      </c>
      <c r="FW2" s="10">
        <v>1970</v>
      </c>
      <c r="FX2" s="10">
        <v>1971</v>
      </c>
      <c r="FY2" s="10">
        <v>1972</v>
      </c>
      <c r="FZ2" s="10">
        <v>1973</v>
      </c>
      <c r="GA2" s="10">
        <v>1974</v>
      </c>
      <c r="GB2" s="10">
        <v>1975</v>
      </c>
      <c r="GC2" s="10">
        <v>1976</v>
      </c>
      <c r="GD2" s="10">
        <v>1977</v>
      </c>
      <c r="GE2" s="10">
        <v>1978</v>
      </c>
      <c r="GF2" s="10">
        <v>1979</v>
      </c>
      <c r="GG2" s="10">
        <v>1980</v>
      </c>
      <c r="GH2" s="10">
        <v>1981</v>
      </c>
      <c r="GI2" s="10">
        <v>1982</v>
      </c>
      <c r="GJ2" s="10">
        <v>1983</v>
      </c>
      <c r="GK2" s="10">
        <v>1984</v>
      </c>
      <c r="GL2" s="10">
        <v>1985</v>
      </c>
      <c r="GM2" s="10">
        <v>1986</v>
      </c>
      <c r="GN2" s="10">
        <v>1987</v>
      </c>
      <c r="GO2" s="10">
        <v>1988</v>
      </c>
      <c r="GP2" s="10">
        <v>1989</v>
      </c>
      <c r="GQ2" s="10">
        <v>1990</v>
      </c>
      <c r="GR2" s="10">
        <v>1991</v>
      </c>
      <c r="GS2" s="10">
        <v>1992</v>
      </c>
      <c r="GT2" s="10">
        <v>1993</v>
      </c>
      <c r="GU2" s="10">
        <v>1994</v>
      </c>
      <c r="GV2" s="10">
        <v>1995</v>
      </c>
      <c r="GW2" s="10">
        <v>1996</v>
      </c>
      <c r="GX2" s="10">
        <v>1997</v>
      </c>
      <c r="GY2" s="10">
        <v>1998</v>
      </c>
      <c r="GZ2" s="10">
        <v>1999</v>
      </c>
      <c r="HA2" s="10">
        <v>2000</v>
      </c>
      <c r="HB2" s="10">
        <v>2001</v>
      </c>
      <c r="HC2" s="10">
        <v>2002</v>
      </c>
      <c r="HD2" s="11">
        <v>1950</v>
      </c>
      <c r="HE2" s="11">
        <v>1951</v>
      </c>
      <c r="HF2" s="11">
        <v>1952</v>
      </c>
      <c r="HG2" s="11">
        <v>1953</v>
      </c>
      <c r="HH2" s="11">
        <v>1954</v>
      </c>
      <c r="HI2" s="11">
        <v>1955</v>
      </c>
      <c r="HJ2" s="11">
        <v>1956</v>
      </c>
      <c r="HK2" s="11">
        <v>1957</v>
      </c>
      <c r="HL2" s="11">
        <v>1958</v>
      </c>
      <c r="HM2" s="11">
        <v>1959</v>
      </c>
      <c r="HN2" s="11">
        <v>1960</v>
      </c>
      <c r="HO2" s="11">
        <v>1961</v>
      </c>
      <c r="HP2" s="11">
        <v>1962</v>
      </c>
      <c r="HQ2" s="11">
        <v>1963</v>
      </c>
      <c r="HR2" s="11">
        <v>1964</v>
      </c>
      <c r="HS2" s="11">
        <v>1965</v>
      </c>
      <c r="HT2" s="11">
        <v>1966</v>
      </c>
      <c r="HU2" s="11">
        <v>1967</v>
      </c>
      <c r="HV2" s="11">
        <v>1968</v>
      </c>
      <c r="HW2" s="11">
        <v>1969</v>
      </c>
      <c r="HX2" s="11">
        <v>1970</v>
      </c>
      <c r="HY2" s="11">
        <v>1971</v>
      </c>
      <c r="HZ2" s="11">
        <v>1972</v>
      </c>
      <c r="IA2" s="11">
        <v>1973</v>
      </c>
      <c r="IB2" s="11">
        <v>1974</v>
      </c>
      <c r="IC2" s="11">
        <v>1975</v>
      </c>
      <c r="ID2" s="11">
        <v>1976</v>
      </c>
      <c r="IE2" s="11">
        <v>1977</v>
      </c>
      <c r="IF2" s="11">
        <v>1978</v>
      </c>
      <c r="IG2" s="11">
        <v>1979</v>
      </c>
      <c r="IH2" s="11">
        <v>1980</v>
      </c>
      <c r="II2" s="11">
        <v>1981</v>
      </c>
      <c r="IJ2" s="11">
        <v>1982</v>
      </c>
      <c r="IK2" s="11">
        <v>1983</v>
      </c>
      <c r="IL2" s="11">
        <v>1984</v>
      </c>
      <c r="IM2" s="11">
        <v>1985</v>
      </c>
      <c r="IN2" s="11">
        <v>1986</v>
      </c>
      <c r="IO2" s="11">
        <v>1987</v>
      </c>
      <c r="IP2" s="11">
        <v>1988</v>
      </c>
      <c r="IQ2" s="11">
        <v>1989</v>
      </c>
      <c r="IR2" s="11">
        <v>1990</v>
      </c>
      <c r="IS2" s="11">
        <v>1991</v>
      </c>
      <c r="IT2" s="11">
        <v>1992</v>
      </c>
      <c r="IU2" s="11">
        <v>1993</v>
      </c>
      <c r="IV2" s="11">
        <v>1994</v>
      </c>
      <c r="IW2" s="11">
        <v>1995</v>
      </c>
      <c r="IX2" s="11">
        <v>1996</v>
      </c>
      <c r="IY2" s="11">
        <v>1997</v>
      </c>
      <c r="IZ2" s="11">
        <v>1998</v>
      </c>
      <c r="JA2" s="11">
        <v>1999</v>
      </c>
      <c r="JB2" s="11">
        <v>2000</v>
      </c>
      <c r="JC2" s="11">
        <v>2001</v>
      </c>
      <c r="JD2" s="11">
        <v>2002</v>
      </c>
      <c r="JE2" s="10">
        <v>1955</v>
      </c>
      <c r="JF2" s="10">
        <v>1956</v>
      </c>
      <c r="JG2" s="10">
        <v>1957</v>
      </c>
      <c r="JH2" s="10">
        <v>1958</v>
      </c>
      <c r="JI2" s="10">
        <v>1959</v>
      </c>
      <c r="JJ2" s="10">
        <v>1960</v>
      </c>
      <c r="JK2" s="10">
        <v>1961</v>
      </c>
      <c r="JL2" s="10">
        <v>1962</v>
      </c>
      <c r="JM2" s="10">
        <v>1963</v>
      </c>
      <c r="JN2" s="10">
        <v>1964</v>
      </c>
      <c r="JO2" s="10">
        <v>1965</v>
      </c>
      <c r="JP2" s="10">
        <v>1966</v>
      </c>
      <c r="JQ2" s="10">
        <v>1967</v>
      </c>
      <c r="JR2" s="10">
        <v>1968</v>
      </c>
      <c r="JS2" s="10">
        <v>1969</v>
      </c>
      <c r="JT2" s="10">
        <v>1970</v>
      </c>
      <c r="JU2" s="10">
        <v>1971</v>
      </c>
      <c r="JV2" s="10">
        <v>1972</v>
      </c>
      <c r="JW2" s="10">
        <v>1973</v>
      </c>
      <c r="JX2" s="10">
        <v>1974</v>
      </c>
      <c r="JY2" s="10">
        <v>1975</v>
      </c>
      <c r="JZ2" s="10">
        <v>1976</v>
      </c>
      <c r="KA2" s="10">
        <v>1977</v>
      </c>
      <c r="KB2" s="10">
        <v>1978</v>
      </c>
      <c r="KC2" s="10">
        <v>1979</v>
      </c>
      <c r="KD2" s="10">
        <v>1980</v>
      </c>
      <c r="KE2" s="10">
        <v>1981</v>
      </c>
      <c r="KF2" s="10">
        <v>1982</v>
      </c>
      <c r="KG2" s="10">
        <v>1983</v>
      </c>
      <c r="KH2" s="10">
        <v>1984</v>
      </c>
      <c r="KI2" s="10">
        <v>1985</v>
      </c>
      <c r="KJ2" s="10">
        <v>1986</v>
      </c>
      <c r="KK2" s="10">
        <v>1987</v>
      </c>
      <c r="KL2" s="10">
        <v>1988</v>
      </c>
      <c r="KM2" s="10">
        <v>1989</v>
      </c>
      <c r="KN2" s="10">
        <v>1990</v>
      </c>
      <c r="KO2" s="10">
        <v>1991</v>
      </c>
      <c r="KP2" s="10">
        <v>1992</v>
      </c>
      <c r="KQ2" s="10">
        <v>1993</v>
      </c>
      <c r="KR2" s="10">
        <v>1994</v>
      </c>
      <c r="KS2" s="10">
        <v>1995</v>
      </c>
      <c r="KT2" s="10">
        <v>1996</v>
      </c>
      <c r="KU2" s="10">
        <v>1997</v>
      </c>
      <c r="KV2" s="10">
        <v>1998</v>
      </c>
      <c r="KW2" s="10">
        <v>1999</v>
      </c>
      <c r="KX2" s="10">
        <v>2000</v>
      </c>
      <c r="KY2" s="10">
        <v>2001</v>
      </c>
      <c r="KZ2" s="10">
        <v>2002</v>
      </c>
      <c r="LA2" s="11">
        <v>1955</v>
      </c>
      <c r="LB2" s="11">
        <v>1956</v>
      </c>
      <c r="LC2" s="11">
        <v>1957</v>
      </c>
      <c r="LD2" s="11">
        <v>1958</v>
      </c>
      <c r="LE2" s="11">
        <v>1959</v>
      </c>
      <c r="LF2" s="11">
        <v>1960</v>
      </c>
      <c r="LG2" s="11">
        <v>1961</v>
      </c>
      <c r="LH2" s="11">
        <v>1962</v>
      </c>
      <c r="LI2" s="11">
        <v>1963</v>
      </c>
      <c r="LJ2" s="11">
        <v>1964</v>
      </c>
      <c r="LK2" s="11">
        <v>1965</v>
      </c>
      <c r="LL2" s="11">
        <v>1966</v>
      </c>
      <c r="LM2" s="11">
        <v>1967</v>
      </c>
      <c r="LN2" s="11">
        <v>1968</v>
      </c>
      <c r="LO2" s="11">
        <v>1969</v>
      </c>
      <c r="LP2" s="11">
        <v>1970</v>
      </c>
      <c r="LQ2" s="11">
        <v>1971</v>
      </c>
      <c r="LR2" s="11">
        <v>1972</v>
      </c>
      <c r="LS2" s="11">
        <v>1973</v>
      </c>
      <c r="LT2" s="11">
        <v>1974</v>
      </c>
      <c r="LU2" s="11">
        <v>1975</v>
      </c>
      <c r="LV2" s="11">
        <v>1976</v>
      </c>
      <c r="LW2" s="11">
        <v>1977</v>
      </c>
      <c r="LX2" s="11">
        <v>1978</v>
      </c>
      <c r="LY2" s="11">
        <v>1979</v>
      </c>
      <c r="LZ2" s="11">
        <v>1980</v>
      </c>
      <c r="MA2" s="11">
        <v>1981</v>
      </c>
      <c r="MB2" s="11">
        <v>1982</v>
      </c>
      <c r="MC2" s="11">
        <v>1983</v>
      </c>
      <c r="MD2" s="11">
        <v>1984</v>
      </c>
      <c r="ME2" s="11">
        <v>1985</v>
      </c>
      <c r="MF2" s="11">
        <v>1986</v>
      </c>
      <c r="MG2" s="11">
        <v>1987</v>
      </c>
      <c r="MH2" s="11">
        <v>1988</v>
      </c>
      <c r="MI2" s="11">
        <v>1989</v>
      </c>
      <c r="MJ2" s="11">
        <v>1990</v>
      </c>
      <c r="MK2" s="11">
        <v>1991</v>
      </c>
      <c r="ML2" s="11">
        <v>1992</v>
      </c>
      <c r="MM2" s="11">
        <v>1993</v>
      </c>
      <c r="MN2" s="11">
        <v>1994</v>
      </c>
      <c r="MO2" s="11">
        <v>1995</v>
      </c>
      <c r="MP2" s="11">
        <v>1996</v>
      </c>
      <c r="MQ2" s="11">
        <v>1997</v>
      </c>
      <c r="MR2" s="11">
        <v>1998</v>
      </c>
      <c r="MS2" s="11">
        <v>1999</v>
      </c>
      <c r="MT2" s="11">
        <v>2000</v>
      </c>
      <c r="MU2" s="11">
        <v>2001</v>
      </c>
      <c r="MV2" s="11">
        <v>2002</v>
      </c>
      <c r="MW2" s="10">
        <v>1950</v>
      </c>
      <c r="MX2" s="10">
        <v>1951</v>
      </c>
      <c r="MY2" s="10">
        <v>1952</v>
      </c>
      <c r="MZ2" s="10">
        <v>1953</v>
      </c>
      <c r="NA2" s="10">
        <v>1954</v>
      </c>
      <c r="NB2" s="10">
        <v>1955</v>
      </c>
      <c r="NC2" s="10">
        <v>1956</v>
      </c>
      <c r="ND2" s="10">
        <v>1957</v>
      </c>
      <c r="NE2" s="10">
        <v>1958</v>
      </c>
      <c r="NF2" s="10">
        <v>1959</v>
      </c>
      <c r="NG2" s="10">
        <v>1960</v>
      </c>
      <c r="NH2" s="10">
        <v>1961</v>
      </c>
      <c r="NI2" s="10">
        <v>1962</v>
      </c>
      <c r="NJ2" s="10">
        <v>1963</v>
      </c>
      <c r="NK2" s="10">
        <v>1964</v>
      </c>
      <c r="NL2" s="10">
        <v>1965</v>
      </c>
      <c r="NM2" s="10">
        <v>1966</v>
      </c>
      <c r="NN2" s="10">
        <v>1967</v>
      </c>
      <c r="NO2" s="10">
        <v>1968</v>
      </c>
      <c r="NP2" s="10">
        <v>1969</v>
      </c>
      <c r="NQ2" s="10">
        <v>1970</v>
      </c>
      <c r="NR2" s="10">
        <v>1971</v>
      </c>
      <c r="NS2" s="10">
        <v>1972</v>
      </c>
      <c r="NT2" s="10">
        <v>1973</v>
      </c>
      <c r="NU2" s="10">
        <v>1974</v>
      </c>
      <c r="NV2" s="10">
        <v>1975</v>
      </c>
      <c r="NW2" s="10">
        <v>1976</v>
      </c>
      <c r="NX2" s="10">
        <v>1977</v>
      </c>
      <c r="NY2" s="10">
        <v>1978</v>
      </c>
      <c r="NZ2" s="10">
        <v>1979</v>
      </c>
      <c r="OA2" s="10">
        <v>1980</v>
      </c>
      <c r="OB2" s="10">
        <v>1981</v>
      </c>
      <c r="OC2" s="10">
        <v>1982</v>
      </c>
      <c r="OD2" s="10">
        <v>1983</v>
      </c>
      <c r="OE2" s="10">
        <v>1984</v>
      </c>
      <c r="OF2" s="10">
        <v>1985</v>
      </c>
      <c r="OG2" s="10">
        <v>1986</v>
      </c>
      <c r="OH2" s="10">
        <v>1987</v>
      </c>
      <c r="OI2" s="10">
        <v>1988</v>
      </c>
      <c r="OJ2" s="10">
        <v>1989</v>
      </c>
      <c r="OK2" s="10">
        <v>1990</v>
      </c>
      <c r="OL2" s="10">
        <v>1991</v>
      </c>
      <c r="OM2" s="10">
        <v>1992</v>
      </c>
      <c r="ON2" s="10">
        <v>1993</v>
      </c>
      <c r="OO2" s="10">
        <v>1994</v>
      </c>
      <c r="OP2" s="10">
        <v>1995</v>
      </c>
      <c r="OQ2" s="10">
        <v>1996</v>
      </c>
      <c r="OR2" s="10">
        <v>1997</v>
      </c>
      <c r="OS2" s="10">
        <v>1998</v>
      </c>
      <c r="OT2" s="10">
        <v>1999</v>
      </c>
      <c r="OU2" s="10">
        <v>2000</v>
      </c>
      <c r="OV2" s="10">
        <v>2001</v>
      </c>
      <c r="OW2" s="10">
        <v>2002</v>
      </c>
      <c r="OX2" s="11">
        <v>1950</v>
      </c>
      <c r="OY2" s="11">
        <v>1951</v>
      </c>
      <c r="OZ2" s="11">
        <v>1952</v>
      </c>
      <c r="PA2" s="11">
        <v>1953</v>
      </c>
      <c r="PB2" s="11">
        <v>1954</v>
      </c>
      <c r="PC2" s="11">
        <v>1955</v>
      </c>
      <c r="PD2" s="11">
        <v>1956</v>
      </c>
      <c r="PE2" s="11">
        <v>1957</v>
      </c>
      <c r="PF2" s="11">
        <v>1958</v>
      </c>
      <c r="PG2" s="11">
        <v>1959</v>
      </c>
      <c r="PH2" s="11">
        <v>1960</v>
      </c>
      <c r="PI2" s="11">
        <v>1961</v>
      </c>
      <c r="PJ2" s="11">
        <v>1962</v>
      </c>
      <c r="PK2" s="11">
        <v>1963</v>
      </c>
      <c r="PL2" s="11">
        <v>1964</v>
      </c>
      <c r="PM2" s="11">
        <v>1965</v>
      </c>
      <c r="PN2" s="11">
        <v>1966</v>
      </c>
      <c r="PO2" s="11">
        <v>1967</v>
      </c>
      <c r="PP2" s="11">
        <v>1968</v>
      </c>
      <c r="PQ2" s="11">
        <v>1969</v>
      </c>
      <c r="PR2" s="11">
        <v>1970</v>
      </c>
      <c r="PS2" s="11">
        <v>1971</v>
      </c>
      <c r="PT2" s="11">
        <v>1972</v>
      </c>
      <c r="PU2" s="11">
        <v>1973</v>
      </c>
      <c r="PV2" s="11">
        <v>1974</v>
      </c>
      <c r="PW2" s="11">
        <v>1975</v>
      </c>
      <c r="PX2" s="11">
        <v>1976</v>
      </c>
      <c r="PY2" s="11">
        <v>1977</v>
      </c>
      <c r="PZ2" s="11">
        <v>1978</v>
      </c>
      <c r="QA2" s="11">
        <v>1979</v>
      </c>
      <c r="QB2" s="11">
        <v>1980</v>
      </c>
      <c r="QC2" s="11">
        <v>1981</v>
      </c>
      <c r="QD2" s="11">
        <v>1982</v>
      </c>
      <c r="QE2" s="11">
        <v>1983</v>
      </c>
      <c r="QF2" s="11">
        <v>1984</v>
      </c>
      <c r="QG2" s="11">
        <v>1985</v>
      </c>
      <c r="QH2" s="11">
        <v>1986</v>
      </c>
      <c r="QI2" s="11">
        <v>1987</v>
      </c>
      <c r="QJ2" s="11">
        <v>1988</v>
      </c>
      <c r="QK2" s="11">
        <v>1989</v>
      </c>
      <c r="QL2" s="11">
        <v>1990</v>
      </c>
      <c r="QM2" s="11">
        <v>1991</v>
      </c>
      <c r="QN2" s="11">
        <v>1992</v>
      </c>
      <c r="QO2" s="11">
        <v>1993</v>
      </c>
      <c r="QP2" s="11">
        <v>1994</v>
      </c>
      <c r="QQ2" s="11">
        <v>1995</v>
      </c>
      <c r="QR2" s="11">
        <v>1996</v>
      </c>
      <c r="QS2" s="11">
        <v>1997</v>
      </c>
      <c r="QT2" s="11">
        <v>1998</v>
      </c>
      <c r="QU2" s="11">
        <v>1999</v>
      </c>
      <c r="QV2" s="11">
        <v>2000</v>
      </c>
      <c r="QW2" s="11">
        <v>2001</v>
      </c>
      <c r="QX2" s="11">
        <v>2002</v>
      </c>
      <c r="QY2" s="10">
        <v>1950</v>
      </c>
      <c r="QZ2" s="10">
        <v>1951</v>
      </c>
      <c r="RA2" s="10">
        <v>1952</v>
      </c>
      <c r="RB2" s="10">
        <v>1953</v>
      </c>
      <c r="RC2" s="10">
        <v>1954</v>
      </c>
      <c r="RD2" s="10">
        <v>1955</v>
      </c>
      <c r="RE2" s="10">
        <v>1956</v>
      </c>
      <c r="RF2" s="10">
        <v>1957</v>
      </c>
      <c r="RG2" s="10">
        <v>1958</v>
      </c>
      <c r="RH2" s="10">
        <v>1959</v>
      </c>
      <c r="RI2" s="10">
        <v>1960</v>
      </c>
      <c r="RJ2" s="10">
        <v>1961</v>
      </c>
      <c r="RK2" s="10">
        <v>1962</v>
      </c>
      <c r="RL2" s="10">
        <v>1963</v>
      </c>
      <c r="RM2" s="10">
        <v>1964</v>
      </c>
      <c r="RN2" s="10">
        <v>1965</v>
      </c>
      <c r="RO2" s="10">
        <v>1966</v>
      </c>
      <c r="RP2" s="10">
        <v>1967</v>
      </c>
      <c r="RQ2" s="10">
        <v>1968</v>
      </c>
      <c r="RR2" s="10">
        <v>1969</v>
      </c>
      <c r="RS2" s="10">
        <v>1970</v>
      </c>
      <c r="RT2" s="10">
        <v>1971</v>
      </c>
      <c r="RU2" s="10">
        <v>1972</v>
      </c>
      <c r="RV2" s="10">
        <v>1973</v>
      </c>
      <c r="RW2" s="10">
        <v>1974</v>
      </c>
      <c r="RX2" s="10">
        <v>1975</v>
      </c>
      <c r="RY2" s="10">
        <v>1976</v>
      </c>
      <c r="RZ2" s="10">
        <v>1977</v>
      </c>
      <c r="SA2" s="10">
        <v>1978</v>
      </c>
      <c r="SB2" s="10">
        <v>1979</v>
      </c>
      <c r="SC2" s="10">
        <v>1980</v>
      </c>
      <c r="SD2" s="10">
        <v>1981</v>
      </c>
      <c r="SE2" s="10">
        <v>1982</v>
      </c>
      <c r="SF2" s="10">
        <v>1983</v>
      </c>
      <c r="SG2" s="10">
        <v>1984</v>
      </c>
      <c r="SH2" s="10">
        <v>1985</v>
      </c>
      <c r="SI2" s="10">
        <v>1986</v>
      </c>
      <c r="SJ2" s="10">
        <v>1987</v>
      </c>
      <c r="SK2" s="10">
        <v>1988</v>
      </c>
      <c r="SL2" s="10">
        <v>1989</v>
      </c>
      <c r="SM2" s="10">
        <v>1990</v>
      </c>
      <c r="SN2" s="10">
        <v>1991</v>
      </c>
      <c r="SO2" s="10">
        <v>1992</v>
      </c>
      <c r="SP2" s="10">
        <v>1993</v>
      </c>
      <c r="SQ2" s="10">
        <v>1994</v>
      </c>
      <c r="SR2" s="10">
        <v>1995</v>
      </c>
      <c r="SS2" s="10">
        <v>1996</v>
      </c>
      <c r="ST2" s="10">
        <v>1997</v>
      </c>
      <c r="SU2" s="10">
        <v>1998</v>
      </c>
      <c r="SV2" s="10">
        <v>1999</v>
      </c>
      <c r="SW2" s="10">
        <v>2000</v>
      </c>
      <c r="SX2" s="10">
        <v>2001</v>
      </c>
      <c r="SY2" s="10">
        <v>2002</v>
      </c>
      <c r="SZ2" s="11">
        <v>1950</v>
      </c>
      <c r="TA2" s="11">
        <v>1951</v>
      </c>
      <c r="TB2" s="11">
        <v>1952</v>
      </c>
      <c r="TC2" s="11">
        <v>1953</v>
      </c>
      <c r="TD2" s="11">
        <v>1954</v>
      </c>
      <c r="TE2" s="11">
        <v>1955</v>
      </c>
      <c r="TF2" s="11">
        <v>1956</v>
      </c>
      <c r="TG2" s="11">
        <v>1957</v>
      </c>
      <c r="TH2" s="11">
        <v>1958</v>
      </c>
      <c r="TI2" s="11">
        <v>1959</v>
      </c>
      <c r="TJ2" s="11">
        <v>1960</v>
      </c>
      <c r="TK2" s="11">
        <v>1961</v>
      </c>
      <c r="TL2" s="11">
        <v>1962</v>
      </c>
      <c r="TM2" s="11">
        <v>1963</v>
      </c>
      <c r="TN2" s="11">
        <v>1964</v>
      </c>
      <c r="TO2" s="11">
        <v>1965</v>
      </c>
      <c r="TP2" s="11">
        <v>1966</v>
      </c>
      <c r="TQ2" s="11">
        <v>1967</v>
      </c>
      <c r="TR2" s="11">
        <v>1968</v>
      </c>
      <c r="TS2" s="11">
        <v>1969</v>
      </c>
      <c r="TT2" s="11">
        <v>1970</v>
      </c>
      <c r="TU2" s="11">
        <v>1971</v>
      </c>
      <c r="TV2" s="11">
        <v>1972</v>
      </c>
      <c r="TW2" s="11">
        <v>1973</v>
      </c>
      <c r="TX2" s="11">
        <v>1974</v>
      </c>
      <c r="TY2" s="11">
        <v>1975</v>
      </c>
      <c r="TZ2" s="11">
        <v>1976</v>
      </c>
      <c r="UA2" s="11">
        <v>1977</v>
      </c>
      <c r="UB2" s="11">
        <v>1978</v>
      </c>
      <c r="UC2" s="11">
        <v>1979</v>
      </c>
      <c r="UD2" s="11">
        <v>1980</v>
      </c>
      <c r="UE2" s="11">
        <v>1981</v>
      </c>
      <c r="UF2" s="11">
        <v>1982</v>
      </c>
      <c r="UG2" s="11">
        <v>1983</v>
      </c>
      <c r="UH2" s="11">
        <v>1984</v>
      </c>
      <c r="UI2" s="11">
        <v>1985</v>
      </c>
      <c r="UJ2" s="11">
        <v>1986</v>
      </c>
      <c r="UK2" s="11">
        <v>1987</v>
      </c>
      <c r="UL2" s="11">
        <v>1988</v>
      </c>
      <c r="UM2" s="11">
        <v>1989</v>
      </c>
      <c r="UN2" s="11">
        <v>1990</v>
      </c>
      <c r="UO2" s="11">
        <v>1991</v>
      </c>
      <c r="UP2" s="11">
        <v>1992</v>
      </c>
      <c r="UQ2" s="11">
        <v>1993</v>
      </c>
      <c r="UR2" s="11">
        <v>1994</v>
      </c>
      <c r="US2" s="11">
        <v>1995</v>
      </c>
      <c r="UT2" s="11">
        <v>1996</v>
      </c>
      <c r="UU2" s="11">
        <v>1997</v>
      </c>
      <c r="UV2" s="11">
        <v>1998</v>
      </c>
      <c r="UW2" s="11">
        <v>1999</v>
      </c>
      <c r="UX2" s="11">
        <v>2000</v>
      </c>
      <c r="UY2" s="11">
        <v>2001</v>
      </c>
      <c r="UZ2" s="11">
        <v>2002</v>
      </c>
      <c r="VA2" s="10">
        <v>1950</v>
      </c>
      <c r="VB2" s="10">
        <v>1951</v>
      </c>
      <c r="VC2" s="10">
        <v>1952</v>
      </c>
      <c r="VD2" s="10">
        <v>1953</v>
      </c>
      <c r="VE2" s="10">
        <v>1954</v>
      </c>
      <c r="VF2" s="10">
        <v>1955</v>
      </c>
      <c r="VG2" s="10">
        <v>1956</v>
      </c>
      <c r="VH2" s="10">
        <v>1957</v>
      </c>
      <c r="VI2" s="10">
        <v>1958</v>
      </c>
      <c r="VJ2" s="10">
        <v>1959</v>
      </c>
      <c r="VK2" s="10">
        <v>1960</v>
      </c>
      <c r="VL2" s="10">
        <v>1961</v>
      </c>
      <c r="VM2" s="10">
        <v>1962</v>
      </c>
      <c r="VN2" s="10">
        <v>1963</v>
      </c>
      <c r="VO2" s="10">
        <v>1964</v>
      </c>
      <c r="VP2" s="10">
        <v>1965</v>
      </c>
      <c r="VQ2" s="10">
        <v>1966</v>
      </c>
      <c r="VR2" s="10">
        <v>1967</v>
      </c>
      <c r="VS2" s="10">
        <v>1968</v>
      </c>
      <c r="VT2" s="10">
        <v>1969</v>
      </c>
      <c r="VU2" s="10">
        <v>1970</v>
      </c>
      <c r="VV2" s="10">
        <v>1971</v>
      </c>
      <c r="VW2" s="10">
        <v>1972</v>
      </c>
      <c r="VX2" s="10">
        <v>1973</v>
      </c>
      <c r="VY2" s="10">
        <v>1974</v>
      </c>
      <c r="VZ2" s="10">
        <v>1975</v>
      </c>
      <c r="WA2" s="10">
        <v>1976</v>
      </c>
      <c r="WB2" s="10">
        <v>1977</v>
      </c>
      <c r="WC2" s="10">
        <v>1978</v>
      </c>
      <c r="WD2" s="10">
        <v>1979</v>
      </c>
      <c r="WE2" s="10">
        <v>1980</v>
      </c>
      <c r="WF2" s="10">
        <v>1981</v>
      </c>
      <c r="WG2" s="10">
        <v>1982</v>
      </c>
      <c r="WH2" s="10">
        <v>1983</v>
      </c>
      <c r="WI2" s="10">
        <v>1984</v>
      </c>
      <c r="WJ2" s="10">
        <v>1985</v>
      </c>
      <c r="WK2" s="10">
        <v>1986</v>
      </c>
      <c r="WL2" s="10">
        <v>1987</v>
      </c>
      <c r="WM2" s="10">
        <v>1988</v>
      </c>
      <c r="WN2" s="10">
        <v>1989</v>
      </c>
      <c r="WO2" s="10">
        <v>1990</v>
      </c>
      <c r="WP2" s="10">
        <v>1991</v>
      </c>
      <c r="WQ2" s="10">
        <v>1992</v>
      </c>
      <c r="WR2" s="10">
        <v>1993</v>
      </c>
      <c r="WS2" s="10">
        <v>1994</v>
      </c>
      <c r="WT2" s="10">
        <v>1995</v>
      </c>
      <c r="WU2" s="10">
        <v>1996</v>
      </c>
      <c r="WV2" s="10">
        <v>1997</v>
      </c>
      <c r="WW2" s="10">
        <v>1998</v>
      </c>
      <c r="WX2" s="10">
        <v>1999</v>
      </c>
      <c r="WY2" s="10">
        <v>2000</v>
      </c>
      <c r="WZ2" s="10">
        <v>2001</v>
      </c>
      <c r="XA2" s="10">
        <v>2002</v>
      </c>
    </row>
    <row r="3" spans="1:625" ht="12" customHeight="1">
      <c r="A3" s="1" t="s">
        <v>51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</row>
    <row r="4" spans="1:625" ht="12" customHeight="1">
      <c r="A4" s="1" t="s">
        <v>52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>
        <v>31.94</v>
      </c>
      <c r="BC4" s="6">
        <v>32.47</v>
      </c>
      <c r="BD4" s="6">
        <v>33.01</v>
      </c>
      <c r="BE4" s="6">
        <v>33.53</v>
      </c>
      <c r="BF4" s="6">
        <v>34.07</v>
      </c>
      <c r="BG4" s="6">
        <v>34.6</v>
      </c>
      <c r="BH4" s="6">
        <v>35.130000000000003</v>
      </c>
      <c r="BI4" s="6">
        <v>35.659999999999997</v>
      </c>
      <c r="BJ4" s="6">
        <v>36.17</v>
      </c>
      <c r="BK4" s="6">
        <v>36.69</v>
      </c>
      <c r="BL4" s="6">
        <v>37.200000000000003</v>
      </c>
      <c r="BM4" s="6">
        <v>37.700000000000003</v>
      </c>
      <c r="BN4" s="6">
        <v>38.19</v>
      </c>
      <c r="BO4" s="6">
        <v>38.67</v>
      </c>
      <c r="BP4" s="6">
        <v>39.14</v>
      </c>
      <c r="BQ4" s="6">
        <v>39.61</v>
      </c>
      <c r="BR4" s="6">
        <v>40.07</v>
      </c>
      <c r="BS4" s="6">
        <v>40.53</v>
      </c>
      <c r="BT4" s="6">
        <v>40.98</v>
      </c>
      <c r="BU4" s="6">
        <v>41.46</v>
      </c>
      <c r="BV4" s="6">
        <v>41.96</v>
      </c>
      <c r="BW4" s="6">
        <v>42.51</v>
      </c>
      <c r="BX4" s="6">
        <v>43.11</v>
      </c>
      <c r="BY4" s="6">
        <v>43.75</v>
      </c>
      <c r="BZ4" s="6">
        <v>44.45</v>
      </c>
      <c r="CA4" s="6">
        <v>45.21</v>
      </c>
      <c r="CB4" s="6">
        <v>46.02</v>
      </c>
      <c r="CC4" s="6">
        <v>46.87</v>
      </c>
      <c r="CD4" s="6">
        <v>47.74</v>
      </c>
      <c r="CE4" s="6">
        <v>48.62</v>
      </c>
      <c r="CF4" s="6">
        <v>49.5</v>
      </c>
      <c r="CG4" s="6">
        <v>49.3</v>
      </c>
      <c r="CH4" s="6">
        <v>49.4</v>
      </c>
      <c r="CI4" s="6">
        <v>49.5</v>
      </c>
      <c r="CJ4" s="6">
        <v>48.9</v>
      </c>
      <c r="CK4" s="6">
        <v>49.4</v>
      </c>
      <c r="CL4" s="6">
        <v>49.7</v>
      </c>
      <c r="CM4" s="6">
        <v>49.5</v>
      </c>
      <c r="CN4" s="6">
        <v>48.6</v>
      </c>
      <c r="CO4" s="6">
        <v>50</v>
      </c>
      <c r="CP4" s="6">
        <v>50.1</v>
      </c>
      <c r="CQ4" s="6">
        <v>50.4</v>
      </c>
      <c r="CR4" s="6">
        <v>51</v>
      </c>
      <c r="CS4" s="6">
        <v>51.4</v>
      </c>
      <c r="CT4" s="6">
        <v>51.8</v>
      </c>
      <c r="CU4" s="6">
        <v>52</v>
      </c>
      <c r="CV4" s="6">
        <v>52.1</v>
      </c>
      <c r="CW4" s="6">
        <v>52.4</v>
      </c>
      <c r="CX4" s="6">
        <v>52.8</v>
      </c>
      <c r="CY4" s="6">
        <v>53.3</v>
      </c>
      <c r="CZ4" s="6">
        <v>53.6</v>
      </c>
      <c r="DA4" s="6">
        <v>54</v>
      </c>
      <c r="DB4" s="6">
        <v>54.4</v>
      </c>
      <c r="DC4" s="6">
        <v>54.8</v>
      </c>
      <c r="DD4" s="6">
        <v>54.9</v>
      </c>
      <c r="DE4" s="6">
        <v>53.8</v>
      </c>
      <c r="DF4" s="6">
        <v>52.72</v>
      </c>
      <c r="DG4" s="5"/>
      <c r="DH4" s="5"/>
      <c r="DI4" s="5"/>
      <c r="DJ4" s="5"/>
      <c r="DK4" s="5"/>
      <c r="DL4" s="5"/>
      <c r="DM4" s="5"/>
      <c r="DN4" s="5">
        <v>14.81829282</v>
      </c>
      <c r="DO4" s="5">
        <v>18.31276373</v>
      </c>
      <c r="DP4" s="5">
        <v>20.665594339999998</v>
      </c>
      <c r="DQ4" s="5">
        <v>21.859665669999998</v>
      </c>
      <c r="DR4" s="5">
        <v>23.820131870000001</v>
      </c>
      <c r="DS4" s="5">
        <v>28.808767459999999</v>
      </c>
      <c r="DT4" s="5">
        <v>31.809727209999998</v>
      </c>
      <c r="DU4" s="5">
        <v>33.710307739999998</v>
      </c>
      <c r="DV4" s="5">
        <v>37.666786199999997</v>
      </c>
      <c r="DW4" s="1"/>
      <c r="DX4" s="1"/>
      <c r="DY4" s="1"/>
      <c r="DZ4" s="1"/>
      <c r="EA4" s="1"/>
      <c r="EB4" s="1"/>
      <c r="EC4" s="1"/>
      <c r="ED4" s="1">
        <v>0.83264313000000001</v>
      </c>
      <c r="EE4" s="1">
        <v>1.2501179600000001</v>
      </c>
      <c r="EF4" s="1">
        <v>1.61415968</v>
      </c>
      <c r="EG4" s="1">
        <v>2.5250662699999999</v>
      </c>
      <c r="EH4" s="1">
        <v>2.81377948</v>
      </c>
      <c r="EI4" s="1">
        <v>3.5034262100000002</v>
      </c>
      <c r="EJ4" s="1">
        <v>3.74461289</v>
      </c>
      <c r="EK4" s="1">
        <v>3.9088866200000001</v>
      </c>
      <c r="EL4" s="1">
        <v>4.3904075899999997</v>
      </c>
      <c r="EM4" s="5"/>
      <c r="EN4" s="5"/>
      <c r="EO4" s="5"/>
      <c r="EP4" s="5"/>
      <c r="EQ4" s="5"/>
      <c r="ER4" s="5"/>
      <c r="ES4" s="5"/>
      <c r="ET4" s="5">
        <v>88.677734540000003</v>
      </c>
      <c r="EU4" s="5">
        <v>87.572998729999995</v>
      </c>
      <c r="EV4" s="5">
        <v>86.633821089999998</v>
      </c>
      <c r="EW4" s="5">
        <v>83.118947079999998</v>
      </c>
      <c r="EX4" s="5">
        <v>82.876385619999994</v>
      </c>
      <c r="EY4" s="5">
        <v>82.560617140000005</v>
      </c>
      <c r="EZ4" s="5">
        <v>82.919776220000003</v>
      </c>
      <c r="FA4" s="5">
        <v>83.098830620000001</v>
      </c>
      <c r="FB4" s="5">
        <v>83.042065840000006</v>
      </c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>
        <v>11.7</v>
      </c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>
        <v>3.6</v>
      </c>
      <c r="KZ4" s="10">
        <v>3.5</v>
      </c>
      <c r="MV4" s="11">
        <v>2.2999999999999998</v>
      </c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>
        <v>11.3</v>
      </c>
      <c r="QX4" s="11">
        <v>2.7</v>
      </c>
      <c r="SY4" s="10">
        <v>2.8</v>
      </c>
      <c r="UZ4" s="11">
        <v>15.8</v>
      </c>
      <c r="XA4" s="10">
        <v>8.3000000000000007</v>
      </c>
    </row>
    <row r="5" spans="1:625" ht="24" customHeight="1">
      <c r="A5" s="1" t="s">
        <v>53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</row>
    <row r="6" spans="1:625" ht="12" customHeight="1">
      <c r="A6" s="1" t="s">
        <v>54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>
        <v>1060.6846024649401</v>
      </c>
      <c r="W6" s="5">
        <v>1099.5127018728199</v>
      </c>
      <c r="X6" s="5">
        <v>1110.51226134227</v>
      </c>
      <c r="Y6" s="5">
        <v>1101.3356537981299</v>
      </c>
      <c r="Z6" s="5">
        <v>1065.2353469032601</v>
      </c>
      <c r="AA6" s="5">
        <v>1059.86574438657</v>
      </c>
      <c r="AB6" s="5">
        <v>1091.56055727185</v>
      </c>
      <c r="AC6" s="5">
        <v>1054.2478030821701</v>
      </c>
      <c r="AD6" s="5">
        <v>1013.62900810671</v>
      </c>
      <c r="AE6" s="5">
        <v>1092.4745722146999</v>
      </c>
      <c r="AF6" s="5">
        <v>977.76552982716396</v>
      </c>
      <c r="AG6" s="5">
        <v>687.99187250674504</v>
      </c>
      <c r="AH6" s="5">
        <v>643.28584797765097</v>
      </c>
      <c r="AI6" s="5">
        <v>714.24143150874897</v>
      </c>
      <c r="AJ6" s="5">
        <v>784.5831479144</v>
      </c>
      <c r="AK6" s="5">
        <v>899.78293684714197</v>
      </c>
      <c r="AL6" s="5">
        <v>990.65320402982104</v>
      </c>
      <c r="AM6" s="5">
        <v>895.56097296467999</v>
      </c>
      <c r="AN6" s="5">
        <v>1013.51431710214</v>
      </c>
      <c r="AO6" s="5">
        <v>1118.1715053277901</v>
      </c>
      <c r="AP6" s="5">
        <v>1200.13743711751</v>
      </c>
      <c r="AQ6" s="5">
        <v>1281.84280388254</v>
      </c>
      <c r="AR6" s="5">
        <v>1313.72272525926</v>
      </c>
      <c r="AS6" s="5">
        <v>1381.0408321749201</v>
      </c>
      <c r="AT6" s="5">
        <v>1454.0228539719999</v>
      </c>
      <c r="AU6" s="5">
        <v>1525.72358886865</v>
      </c>
      <c r="AV6" s="5">
        <v>1594.4950670396699</v>
      </c>
      <c r="AW6" s="5">
        <v>1681.61390973425</v>
      </c>
      <c r="AX6" s="5">
        <v>1804.41941549389</v>
      </c>
      <c r="AY6" s="5">
        <v>1857.35294737296</v>
      </c>
      <c r="AZ6" s="5">
        <v>1915.42445856617</v>
      </c>
      <c r="BA6" s="5">
        <v>1965.7072303025</v>
      </c>
      <c r="BB6" s="6">
        <v>62.87</v>
      </c>
      <c r="BC6" s="6">
        <v>63.92</v>
      </c>
      <c r="BD6" s="6">
        <v>64.84</v>
      </c>
      <c r="BE6" s="6">
        <v>65.599999999999994</v>
      </c>
      <c r="BF6" s="6">
        <v>66.180000000000007</v>
      </c>
      <c r="BG6" s="6">
        <v>66.59</v>
      </c>
      <c r="BH6" s="6">
        <v>66.88</v>
      </c>
      <c r="BI6" s="6">
        <v>67.11</v>
      </c>
      <c r="BJ6" s="6">
        <v>67.319999999999993</v>
      </c>
      <c r="BK6" s="6">
        <v>67.55</v>
      </c>
      <c r="BL6" s="6">
        <v>67.83</v>
      </c>
      <c r="BM6" s="6">
        <v>68.16</v>
      </c>
      <c r="BN6" s="6">
        <v>68.53</v>
      </c>
      <c r="BO6" s="6">
        <v>68.930000000000007</v>
      </c>
      <c r="BP6" s="6">
        <v>69.349999999999994</v>
      </c>
      <c r="BQ6" s="6">
        <v>69.77</v>
      </c>
      <c r="BR6" s="6">
        <v>70.17</v>
      </c>
      <c r="BS6" s="6">
        <v>70.540000000000006</v>
      </c>
      <c r="BT6" s="6">
        <v>70.86</v>
      </c>
      <c r="BU6" s="6">
        <v>71.14</v>
      </c>
      <c r="BV6" s="6">
        <v>71.39</v>
      </c>
      <c r="BW6" s="6">
        <v>71.63</v>
      </c>
      <c r="BX6" s="6">
        <v>71.88</v>
      </c>
      <c r="BY6" s="6">
        <v>72.150000000000006</v>
      </c>
      <c r="BZ6" s="6">
        <v>72.42</v>
      </c>
      <c r="CA6" s="6">
        <v>72.709999999999994</v>
      </c>
      <c r="CB6" s="6">
        <v>72.959999999999994</v>
      </c>
      <c r="CC6" s="6">
        <v>73.14</v>
      </c>
      <c r="CD6" s="6">
        <v>73.25</v>
      </c>
      <c r="CE6" s="6">
        <v>73.3</v>
      </c>
      <c r="CF6" s="6">
        <v>73.3</v>
      </c>
      <c r="CG6" s="6">
        <v>73.400000000000006</v>
      </c>
      <c r="CH6" s="6">
        <v>73.599999999999994</v>
      </c>
      <c r="CI6" s="6">
        <v>73.599999999999994</v>
      </c>
      <c r="CJ6" s="6">
        <v>73.599999999999994</v>
      </c>
      <c r="CK6" s="6">
        <v>73.7</v>
      </c>
      <c r="CL6" s="6">
        <v>73.8</v>
      </c>
      <c r="CM6" s="6">
        <v>74.099999999999994</v>
      </c>
      <c r="CN6" s="6">
        <v>74.2</v>
      </c>
      <c r="CO6" s="6">
        <v>74.2</v>
      </c>
      <c r="CP6" s="6">
        <v>74.7</v>
      </c>
      <c r="CQ6" s="6">
        <v>75.099999999999994</v>
      </c>
      <c r="CR6" s="6">
        <v>75.5</v>
      </c>
      <c r="CS6" s="6">
        <v>75.7</v>
      </c>
      <c r="CT6" s="6">
        <v>75.900000000000006</v>
      </c>
      <c r="CU6" s="6">
        <v>76.2</v>
      </c>
      <c r="CV6" s="6">
        <v>76.400000000000006</v>
      </c>
      <c r="CW6" s="6">
        <v>76.599999999999994</v>
      </c>
      <c r="CX6" s="6">
        <v>76.8</v>
      </c>
      <c r="CY6" s="6">
        <v>77</v>
      </c>
      <c r="CZ6" s="6">
        <v>77.2</v>
      </c>
      <c r="DA6" s="6">
        <v>77.400000000000006</v>
      </c>
      <c r="DB6" s="6">
        <v>77.5</v>
      </c>
      <c r="DC6" s="6">
        <v>77.7</v>
      </c>
      <c r="DD6" s="6">
        <v>77.900000000000006</v>
      </c>
      <c r="DE6" s="6">
        <v>78</v>
      </c>
      <c r="DF6" s="6">
        <v>78.099999999999994</v>
      </c>
      <c r="DG6" s="5">
        <v>27.910805329999999</v>
      </c>
      <c r="DH6" s="5">
        <v>43.045817929999998</v>
      </c>
      <c r="DI6" s="5">
        <v>36.135184129999999</v>
      </c>
      <c r="DJ6" s="5">
        <v>47.10214156</v>
      </c>
      <c r="DK6" s="5">
        <v>65.024024170000004</v>
      </c>
      <c r="DL6" s="5">
        <v>75.236622600000004</v>
      </c>
      <c r="DM6" s="5">
        <v>79.862221520000006</v>
      </c>
      <c r="DN6" s="5">
        <v>90.264318230000001</v>
      </c>
      <c r="DO6" s="5">
        <v>113.00532389</v>
      </c>
      <c r="DP6" s="5">
        <v>160.90988059</v>
      </c>
      <c r="DQ6" s="5">
        <v>177.63331514000001</v>
      </c>
      <c r="DR6" s="5">
        <v>191.77972904999999</v>
      </c>
      <c r="DS6" s="5">
        <v>232.18043876999999</v>
      </c>
      <c r="DT6" s="5">
        <v>275.14252038000001</v>
      </c>
      <c r="DU6" s="5">
        <v>259.58258479</v>
      </c>
      <c r="DV6" s="5">
        <v>240.8247849</v>
      </c>
      <c r="DW6" s="1">
        <v>13.940590690000001</v>
      </c>
      <c r="DX6" s="1">
        <v>17.0620735</v>
      </c>
      <c r="DY6" s="1">
        <v>14.164770750000001</v>
      </c>
      <c r="DZ6" s="1">
        <v>18.62584824</v>
      </c>
      <c r="EA6" s="1">
        <v>28.139706390000001</v>
      </c>
      <c r="EB6" s="1">
        <v>27.16051203</v>
      </c>
      <c r="EC6" s="1">
        <v>30.509618719999999</v>
      </c>
      <c r="ED6" s="1">
        <v>32.549901980000001</v>
      </c>
      <c r="EE6" s="1">
        <v>40.60945675</v>
      </c>
      <c r="EF6" s="1">
        <v>63.93560085</v>
      </c>
      <c r="EG6" s="1">
        <v>71.356599840000001</v>
      </c>
      <c r="EH6" s="1">
        <v>75.552514180000003</v>
      </c>
      <c r="EI6" s="1">
        <v>88.76263385</v>
      </c>
      <c r="EJ6" s="1">
        <v>109.07428422</v>
      </c>
      <c r="EK6" s="1">
        <v>106.89374492</v>
      </c>
      <c r="EL6" s="1">
        <v>94.023612639999996</v>
      </c>
      <c r="EM6" s="5">
        <v>49.960364060000003</v>
      </c>
      <c r="EN6" s="5">
        <v>60.273520529999999</v>
      </c>
      <c r="EO6" s="5">
        <v>60.700012770000001</v>
      </c>
      <c r="EP6" s="5">
        <v>60.37133395</v>
      </c>
      <c r="EQ6" s="5">
        <v>56.643008889999997</v>
      </c>
      <c r="ER6" s="5">
        <v>63.819172690000002</v>
      </c>
      <c r="ES6" s="5">
        <v>61.688591799999998</v>
      </c>
      <c r="ET6" s="5">
        <v>63.827388020000001</v>
      </c>
      <c r="EU6" s="5">
        <v>60.441179150000004</v>
      </c>
      <c r="EV6" s="5">
        <v>56.154495240000003</v>
      </c>
      <c r="EW6" s="5">
        <v>56.503634470000001</v>
      </c>
      <c r="EX6" s="5">
        <v>56.860682969999999</v>
      </c>
      <c r="EY6" s="5">
        <v>57.810860630000001</v>
      </c>
      <c r="EZ6" s="5">
        <v>58.256406730000002</v>
      </c>
      <c r="FA6" s="5">
        <v>58.693997719999999</v>
      </c>
      <c r="FB6" s="5">
        <v>60.82614469</v>
      </c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>
        <v>5.63</v>
      </c>
      <c r="GO6" s="10">
        <v>4.66</v>
      </c>
      <c r="GP6" s="10">
        <v>5.26</v>
      </c>
      <c r="GQ6" s="10"/>
      <c r="GR6" s="10"/>
      <c r="GS6" s="10">
        <v>5.27</v>
      </c>
      <c r="GT6" s="10">
        <v>4.75</v>
      </c>
      <c r="GU6" s="10">
        <v>4.7699999999999996</v>
      </c>
      <c r="GV6" s="10">
        <v>5.95</v>
      </c>
      <c r="GW6" s="10">
        <v>6.55</v>
      </c>
      <c r="GX6" s="10">
        <v>5.71</v>
      </c>
      <c r="GY6" s="10">
        <v>6.41</v>
      </c>
      <c r="GZ6" s="10">
        <v>8.92</v>
      </c>
      <c r="HA6" s="10">
        <v>7.87</v>
      </c>
      <c r="HB6" s="10">
        <v>6.68</v>
      </c>
      <c r="HC6" s="10">
        <v>6.54</v>
      </c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>
        <v>0.68</v>
      </c>
      <c r="IP6" s="11">
        <v>0.92</v>
      </c>
      <c r="IQ6" s="11">
        <v>0.82</v>
      </c>
      <c r="IR6" s="11"/>
      <c r="IS6" s="11"/>
      <c r="IT6" s="11">
        <v>0.59</v>
      </c>
      <c r="IU6" s="11">
        <v>0.33</v>
      </c>
      <c r="IV6" s="11">
        <v>0.65</v>
      </c>
      <c r="IW6" s="11">
        <v>0.5</v>
      </c>
      <c r="IX6" s="11">
        <v>1.31</v>
      </c>
      <c r="IY6" s="11">
        <v>1.17</v>
      </c>
      <c r="IZ6" s="11">
        <v>0.69</v>
      </c>
      <c r="JA6" s="11">
        <v>0.51</v>
      </c>
      <c r="JB6" s="11">
        <v>1.26</v>
      </c>
      <c r="JC6" s="11">
        <v>0.79</v>
      </c>
      <c r="JD6" s="11">
        <v>1.19</v>
      </c>
      <c r="KZ6" s="10">
        <v>6.6</v>
      </c>
      <c r="MV6" s="11">
        <v>4</v>
      </c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>
        <v>35.32</v>
      </c>
      <c r="OI6" s="10">
        <v>37.78</v>
      </c>
      <c r="OJ6" s="10">
        <v>32.58</v>
      </c>
      <c r="OK6" s="10"/>
      <c r="OL6" s="10"/>
      <c r="OM6" s="10">
        <v>27.77</v>
      </c>
      <c r="ON6" s="10">
        <v>25.43</v>
      </c>
      <c r="OO6" s="10">
        <v>21.83</v>
      </c>
      <c r="OP6" s="10">
        <v>33.68</v>
      </c>
      <c r="OQ6" s="10">
        <v>35.57</v>
      </c>
      <c r="OR6" s="10">
        <v>35.979999999999997</v>
      </c>
      <c r="OS6" s="10">
        <v>34.840000000000003</v>
      </c>
      <c r="OT6" s="10">
        <v>34.67</v>
      </c>
      <c r="OU6" s="10">
        <v>31.48</v>
      </c>
      <c r="OV6" s="10">
        <v>27.91</v>
      </c>
      <c r="OW6" s="10">
        <v>29.44</v>
      </c>
      <c r="QI6" s="11">
        <v>5.49</v>
      </c>
      <c r="QJ6" s="11">
        <v>6.3</v>
      </c>
      <c r="QK6" s="11">
        <v>4.01</v>
      </c>
      <c r="QN6" s="11">
        <v>5.12</v>
      </c>
      <c r="QO6" s="11">
        <v>4.79</v>
      </c>
      <c r="QP6" s="11">
        <v>5.09</v>
      </c>
      <c r="QQ6" s="11">
        <v>5.79</v>
      </c>
      <c r="QR6" s="11">
        <v>7.8</v>
      </c>
      <c r="QS6" s="11">
        <v>7.62</v>
      </c>
      <c r="QT6" s="11">
        <v>7.84</v>
      </c>
      <c r="QU6" s="11">
        <v>7.38</v>
      </c>
      <c r="QV6" s="11">
        <v>6.4</v>
      </c>
      <c r="QW6" s="11">
        <v>5.88</v>
      </c>
      <c r="QX6" s="11">
        <v>8.1</v>
      </c>
      <c r="SJ6" s="10">
        <v>7.01</v>
      </c>
      <c r="SK6" s="10">
        <v>8.19</v>
      </c>
      <c r="SL6" s="10">
        <v>9.66</v>
      </c>
      <c r="SO6" s="10">
        <v>6.89</v>
      </c>
      <c r="SP6" s="10">
        <v>6.86</v>
      </c>
      <c r="SQ6" s="10">
        <v>7.12</v>
      </c>
      <c r="SR6" s="10">
        <v>5.81</v>
      </c>
      <c r="SS6" s="10">
        <v>8.2100000000000009</v>
      </c>
      <c r="ST6" s="10">
        <v>6.73</v>
      </c>
      <c r="SU6" s="10">
        <v>7.91</v>
      </c>
      <c r="SV6" s="10">
        <v>10.07</v>
      </c>
      <c r="SW6" s="10">
        <v>10.17</v>
      </c>
      <c r="SX6" s="10">
        <v>7.18</v>
      </c>
      <c r="SY6" s="10">
        <v>8.39</v>
      </c>
      <c r="UK6" s="11">
        <v>14.31</v>
      </c>
      <c r="UL6" s="11">
        <v>16.71</v>
      </c>
      <c r="UM6" s="11">
        <v>15.94</v>
      </c>
      <c r="UP6" s="11">
        <v>15.03</v>
      </c>
      <c r="UQ6" s="11">
        <v>11.12</v>
      </c>
      <c r="UR6" s="11">
        <v>10.32</v>
      </c>
      <c r="US6" s="11">
        <v>14.79</v>
      </c>
      <c r="UT6" s="11">
        <v>16.13</v>
      </c>
      <c r="UU6" s="11">
        <v>15.48</v>
      </c>
      <c r="UV6" s="11">
        <v>15.99</v>
      </c>
      <c r="UW6" s="11">
        <v>15.76</v>
      </c>
      <c r="UX6" s="11">
        <v>15.84</v>
      </c>
      <c r="UY6" s="11">
        <v>12.08</v>
      </c>
      <c r="UZ6" s="11">
        <v>13.86</v>
      </c>
      <c r="WL6" s="10">
        <v>5.85</v>
      </c>
      <c r="WM6" s="10">
        <v>7.05</v>
      </c>
      <c r="WN6" s="10">
        <v>7.62</v>
      </c>
      <c r="WQ6" s="10">
        <v>6.4</v>
      </c>
      <c r="WR6" s="10">
        <v>6.07</v>
      </c>
      <c r="WS6" s="10">
        <v>4.01</v>
      </c>
      <c r="WT6" s="10">
        <v>5.69</v>
      </c>
      <c r="WU6" s="10">
        <v>8.02</v>
      </c>
      <c r="WV6" s="10">
        <v>6.41</v>
      </c>
      <c r="WW6" s="10">
        <v>7.35</v>
      </c>
      <c r="WX6" s="10">
        <v>7.62</v>
      </c>
      <c r="WY6" s="10">
        <v>7.24</v>
      </c>
      <c r="WZ6" s="10">
        <v>6.82</v>
      </c>
      <c r="XA6" s="10">
        <v>6.65</v>
      </c>
    </row>
    <row r="7" spans="1:625" ht="12" customHeight="1">
      <c r="A7" s="1" t="s">
        <v>55</v>
      </c>
      <c r="B7" s="5">
        <v>1280.38482759165</v>
      </c>
      <c r="C7" s="5">
        <v>1085.4146119652501</v>
      </c>
      <c r="D7" s="5">
        <v>855.94798600418096</v>
      </c>
      <c r="E7" s="5">
        <v>1128.4157799935299</v>
      </c>
      <c r="F7" s="5">
        <v>1170.32389585482</v>
      </c>
      <c r="G7" s="5">
        <v>1215.0157831444101</v>
      </c>
      <c r="H7" s="5">
        <v>1127.6142879557201</v>
      </c>
      <c r="I7" s="5">
        <v>1200.5582248497001</v>
      </c>
      <c r="J7" s="5">
        <v>1291.86398268998</v>
      </c>
      <c r="K7" s="5">
        <v>1359.49100330069</v>
      </c>
      <c r="L7" s="5">
        <v>1436.12977498743</v>
      </c>
      <c r="M7" s="5">
        <v>1235.6638034431501</v>
      </c>
      <c r="N7" s="5">
        <v>1527.64636527988</v>
      </c>
      <c r="O7" s="5">
        <v>1538.3064253898001</v>
      </c>
      <c r="P7" s="5">
        <v>1603.3496199968699</v>
      </c>
      <c r="Q7" s="5">
        <v>1632.2960182125601</v>
      </c>
      <c r="R7" s="5">
        <v>1714.0700531739201</v>
      </c>
      <c r="S7" s="5">
        <v>1747.6651274195001</v>
      </c>
      <c r="T7" s="5">
        <v>1848.4375084061201</v>
      </c>
      <c r="U7" s="5">
        <v>1923.2906202521499</v>
      </c>
      <c r="V7" s="5">
        <v>1876.07563869197</v>
      </c>
      <c r="W7" s="5">
        <v>1869.6212790007501</v>
      </c>
      <c r="X7" s="5">
        <v>1924.61408565743</v>
      </c>
      <c r="Y7" s="5">
        <v>1963.3651043320399</v>
      </c>
      <c r="Z7" s="5">
        <v>2008.4721757979</v>
      </c>
      <c r="AA7" s="5">
        <v>2020.08722020044</v>
      </c>
      <c r="AB7" s="5">
        <v>1969.7642169031701</v>
      </c>
      <c r="AC7" s="5">
        <v>1902.06109765119</v>
      </c>
      <c r="AD7" s="5">
        <v>1833.1528780459901</v>
      </c>
      <c r="AE7" s="5">
        <v>1864.7125820569399</v>
      </c>
      <c r="AF7" s="5">
        <v>1832.7433693967</v>
      </c>
      <c r="AG7" s="5">
        <v>1766.66083880419</v>
      </c>
      <c r="AH7" s="5">
        <v>1755.9736977047501</v>
      </c>
      <c r="AI7" s="5">
        <v>1680.3798556290899</v>
      </c>
      <c r="AJ7" s="5">
        <v>1630.3815076155199</v>
      </c>
      <c r="AK7" s="5">
        <v>1660.00419222038</v>
      </c>
      <c r="AL7" s="5">
        <v>1698.3338226988999</v>
      </c>
      <c r="AM7" s="5">
        <v>1690.2375383583901</v>
      </c>
      <c r="AN7" s="5">
        <v>1750.6508999330799</v>
      </c>
      <c r="AO7" s="5">
        <v>1781.1424639499801</v>
      </c>
      <c r="AP7" s="5">
        <v>1794.40523316556</v>
      </c>
      <c r="AQ7" s="5">
        <v>1814.4151300144099</v>
      </c>
      <c r="AR7" s="5">
        <v>1871.9219861649999</v>
      </c>
      <c r="AS7" s="5">
        <v>1971.5128025844699</v>
      </c>
      <c r="AT7" s="5">
        <v>2043.13571301002</v>
      </c>
      <c r="AU7" s="5">
        <v>2115.18602810314</v>
      </c>
      <c r="AV7" s="5">
        <v>2124.9577538049498</v>
      </c>
      <c r="AW7" s="5">
        <v>2155.4852310931201</v>
      </c>
      <c r="AX7" s="5">
        <v>2173.78790285474</v>
      </c>
      <c r="AY7" s="5">
        <v>2192.7039756832501</v>
      </c>
      <c r="AZ7" s="5">
        <v>2231.9802458331801</v>
      </c>
      <c r="BA7" s="5">
        <v>2255.2254820139501</v>
      </c>
      <c r="BB7" s="6">
        <v>47.5</v>
      </c>
      <c r="BC7" s="6">
        <v>48.02</v>
      </c>
      <c r="BD7" s="6">
        <v>48.55</v>
      </c>
      <c r="BE7" s="6">
        <v>49.07</v>
      </c>
      <c r="BF7" s="6">
        <v>49.58</v>
      </c>
      <c r="BG7" s="6">
        <v>50.09</v>
      </c>
      <c r="BH7" s="6">
        <v>50.58</v>
      </c>
      <c r="BI7" s="6">
        <v>51.05</v>
      </c>
      <c r="BJ7" s="6">
        <v>51.49</v>
      </c>
      <c r="BK7" s="6">
        <v>51.95</v>
      </c>
      <c r="BL7" s="6">
        <v>52.41</v>
      </c>
      <c r="BM7" s="6">
        <v>52.88</v>
      </c>
      <c r="BN7" s="6">
        <v>53.38</v>
      </c>
      <c r="BO7" s="6">
        <v>53.91</v>
      </c>
      <c r="BP7" s="6">
        <v>54.52</v>
      </c>
      <c r="BQ7" s="6">
        <v>55.24</v>
      </c>
      <c r="BR7" s="6">
        <v>56.11</v>
      </c>
      <c r="BS7" s="6">
        <v>57.13</v>
      </c>
      <c r="BT7" s="6">
        <v>58.28</v>
      </c>
      <c r="BU7" s="6">
        <v>59.56</v>
      </c>
      <c r="BV7" s="6">
        <v>60.92</v>
      </c>
      <c r="BW7" s="6">
        <v>62.31</v>
      </c>
      <c r="BX7" s="6">
        <v>63.69</v>
      </c>
      <c r="BY7" s="6">
        <v>64.97</v>
      </c>
      <c r="BZ7" s="6">
        <v>66.150000000000006</v>
      </c>
      <c r="CA7" s="6">
        <v>67.180000000000007</v>
      </c>
      <c r="CB7" s="6">
        <v>68.040000000000006</v>
      </c>
      <c r="CC7" s="6">
        <v>68.75</v>
      </c>
      <c r="CD7" s="6">
        <v>69.33</v>
      </c>
      <c r="CE7" s="6">
        <v>69.81</v>
      </c>
      <c r="CF7" s="6">
        <v>70.2</v>
      </c>
      <c r="CG7" s="6">
        <v>70.5</v>
      </c>
      <c r="CH7" s="6">
        <v>70.900000000000006</v>
      </c>
      <c r="CI7" s="6">
        <v>71.2</v>
      </c>
      <c r="CJ7" s="6">
        <v>71.400000000000006</v>
      </c>
      <c r="CK7" s="6">
        <v>71.599999999999994</v>
      </c>
      <c r="CL7" s="6">
        <v>72.099999999999994</v>
      </c>
      <c r="CM7" s="6">
        <v>72.400000000000006</v>
      </c>
      <c r="CN7" s="6">
        <v>72.599999999999994</v>
      </c>
      <c r="CO7" s="6">
        <v>73</v>
      </c>
      <c r="CP7" s="6">
        <v>73.3</v>
      </c>
      <c r="CQ7" s="6">
        <v>73.5</v>
      </c>
      <c r="CR7" s="6">
        <v>73.8</v>
      </c>
      <c r="CS7" s="6">
        <v>73.900000000000006</v>
      </c>
      <c r="CT7" s="6">
        <v>74.400000000000006</v>
      </c>
      <c r="CU7" s="6">
        <v>74.8</v>
      </c>
      <c r="CV7" s="6">
        <v>75</v>
      </c>
      <c r="CW7" s="6">
        <v>75.3</v>
      </c>
      <c r="CX7" s="6">
        <v>75.5</v>
      </c>
      <c r="CY7" s="6">
        <v>75.7</v>
      </c>
      <c r="CZ7" s="6">
        <v>76</v>
      </c>
      <c r="DA7" s="6">
        <v>76.099999999999994</v>
      </c>
      <c r="DB7" s="6">
        <v>76.2</v>
      </c>
      <c r="DC7" s="6">
        <v>76.3</v>
      </c>
      <c r="DD7" s="6">
        <v>76.3</v>
      </c>
      <c r="DE7" s="6">
        <v>76.400000000000006</v>
      </c>
      <c r="DF7" s="6">
        <v>76.5</v>
      </c>
      <c r="DG7" s="5">
        <v>62.055537690000001</v>
      </c>
      <c r="DH7" s="5">
        <v>61.769882979999998</v>
      </c>
      <c r="DI7" s="5">
        <v>66.89374205</v>
      </c>
      <c r="DJ7" s="5">
        <v>65.983194670000003</v>
      </c>
      <c r="DK7" s="5">
        <v>62.521470469999997</v>
      </c>
      <c r="DL7" s="5">
        <v>62.607389400000002</v>
      </c>
      <c r="DM7" s="5">
        <v>67.814012860000005</v>
      </c>
      <c r="DN7" s="5">
        <v>69.924656839999997</v>
      </c>
      <c r="DO7" s="5">
        <v>79.623435529999995</v>
      </c>
      <c r="DP7" s="5">
        <v>88.985323269999995</v>
      </c>
      <c r="DQ7" s="5">
        <v>96.149135279999996</v>
      </c>
      <c r="DR7" s="5">
        <v>109.84580642</v>
      </c>
      <c r="DS7" s="5">
        <v>140.85097056000001</v>
      </c>
      <c r="DT7" s="5">
        <v>185.84823354</v>
      </c>
      <c r="DU7" s="5">
        <v>180.54427064000001</v>
      </c>
      <c r="DV7" s="5">
        <v>178.24506554000001</v>
      </c>
      <c r="DW7" s="1">
        <v>46.771459649999997</v>
      </c>
      <c r="DX7" s="1">
        <v>47.960053360000003</v>
      </c>
      <c r="DY7" s="1">
        <v>49.738399520000002</v>
      </c>
      <c r="DZ7" s="1">
        <v>48.670546870000003</v>
      </c>
      <c r="EA7" s="1">
        <v>45.543824989999997</v>
      </c>
      <c r="EB7" s="1">
        <v>45.911114499999996</v>
      </c>
      <c r="EC7" s="1">
        <v>52.509423249999998</v>
      </c>
      <c r="ED7" s="1">
        <v>54.078380729999999</v>
      </c>
      <c r="EE7" s="1">
        <v>62.637208860000001</v>
      </c>
      <c r="EF7" s="1">
        <v>63.229395189999998</v>
      </c>
      <c r="EG7" s="1">
        <v>69.295636329999994</v>
      </c>
      <c r="EH7" s="1">
        <v>81.679705679999998</v>
      </c>
      <c r="EI7" s="1">
        <v>108.9047466</v>
      </c>
      <c r="EJ7" s="1">
        <v>147.82070648999999</v>
      </c>
      <c r="EK7" s="1">
        <v>143.16057703000001</v>
      </c>
      <c r="EL7" s="1">
        <v>138.84092275</v>
      </c>
      <c r="EM7" s="5">
        <v>23.900704780000002</v>
      </c>
      <c r="EN7" s="5">
        <v>21.571093690000001</v>
      </c>
      <c r="EO7" s="5">
        <v>24.804093859999998</v>
      </c>
      <c r="EP7" s="5">
        <v>25.481502330000001</v>
      </c>
      <c r="EQ7" s="5">
        <v>26.340736110000002</v>
      </c>
      <c r="ER7" s="5">
        <v>25.794513890000001</v>
      </c>
      <c r="ES7" s="5">
        <v>21.66852471</v>
      </c>
      <c r="ET7" s="5">
        <v>21.691269819999999</v>
      </c>
      <c r="EU7" s="5">
        <v>20.339125150000001</v>
      </c>
      <c r="EV7" s="5">
        <v>27.374714820000001</v>
      </c>
      <c r="EW7" s="5">
        <v>26.425855080000002</v>
      </c>
      <c r="EX7" s="5">
        <v>24.262817129999998</v>
      </c>
      <c r="EY7" s="5">
        <v>21.480799210000001</v>
      </c>
      <c r="EZ7" s="5">
        <v>19.378956769999998</v>
      </c>
      <c r="FA7" s="5">
        <v>19.610526109999999</v>
      </c>
      <c r="FB7" s="5">
        <v>20.937031950000002</v>
      </c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>
        <v>16.7</v>
      </c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>
        <v>12.7</v>
      </c>
      <c r="KZ7" s="10">
        <v>0.8</v>
      </c>
      <c r="MV7" s="11">
        <v>1</v>
      </c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>
        <v>16.399999999999999</v>
      </c>
      <c r="QX7" s="11">
        <v>2</v>
      </c>
      <c r="SY7" s="10">
        <v>4.8</v>
      </c>
      <c r="UZ7" s="11">
        <v>5.6</v>
      </c>
      <c r="XA7" s="10">
        <v>3</v>
      </c>
    </row>
    <row r="8" spans="1:625" ht="12" customHeight="1">
      <c r="A8" s="1" t="s">
        <v>56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>
        <v>70.2</v>
      </c>
      <c r="CG8" s="6">
        <v>70.2</v>
      </c>
      <c r="CH8" s="6">
        <v>70.2</v>
      </c>
      <c r="CI8" s="6">
        <v>70.5</v>
      </c>
      <c r="CJ8" s="6">
        <v>70.5</v>
      </c>
      <c r="CK8" s="6">
        <v>70.599999999999994</v>
      </c>
      <c r="CL8" s="6">
        <v>70.7</v>
      </c>
      <c r="CM8" s="6">
        <v>70.8</v>
      </c>
      <c r="CN8" s="6">
        <v>71</v>
      </c>
      <c r="CO8" s="6">
        <v>71.400000000000006</v>
      </c>
      <c r="CP8" s="6">
        <v>71.7</v>
      </c>
      <c r="CQ8" s="6">
        <v>71.7</v>
      </c>
      <c r="CR8" s="6">
        <v>71.7</v>
      </c>
      <c r="CS8" s="6">
        <v>71.7</v>
      </c>
      <c r="CT8" s="6">
        <v>71.8</v>
      </c>
      <c r="CU8" s="6">
        <v>72</v>
      </c>
      <c r="CV8" s="6">
        <v>72.2</v>
      </c>
      <c r="CW8" s="6">
        <v>72.400000000000006</v>
      </c>
      <c r="CX8" s="6">
        <v>72.7</v>
      </c>
      <c r="CY8" s="6">
        <v>71.3</v>
      </c>
      <c r="CZ8" s="6">
        <v>72.8</v>
      </c>
      <c r="DA8" s="6">
        <v>72.599999999999994</v>
      </c>
      <c r="DB8" s="6">
        <v>72.599999999999994</v>
      </c>
      <c r="DC8" s="6">
        <v>72.7</v>
      </c>
      <c r="DD8" s="6">
        <v>72.8</v>
      </c>
      <c r="DE8" s="6">
        <v>72.900000000000006</v>
      </c>
      <c r="DF8" s="6">
        <v>73</v>
      </c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</row>
    <row r="9" spans="1:625" ht="12" customHeight="1">
      <c r="A9" s="1" t="s">
        <v>57</v>
      </c>
      <c r="B9" s="5"/>
      <c r="C9" s="5"/>
      <c r="D9" s="5"/>
      <c r="E9" s="5"/>
      <c r="F9" s="5"/>
      <c r="G9" s="5"/>
      <c r="H9" s="5"/>
      <c r="I9" s="5"/>
      <c r="J9" s="5"/>
      <c r="K9" s="5"/>
      <c r="L9" s="5">
        <v>18256.270074047101</v>
      </c>
      <c r="M9" s="5">
        <v>18142.985086368899</v>
      </c>
      <c r="N9" s="5">
        <v>18646.944859796102</v>
      </c>
      <c r="O9" s="5">
        <v>19135.296626160802</v>
      </c>
      <c r="P9" s="5">
        <v>19304.373475354401</v>
      </c>
      <c r="Q9" s="5">
        <v>18607.409539419299</v>
      </c>
      <c r="R9" s="5">
        <v>18511.4011277479</v>
      </c>
      <c r="S9" s="5">
        <v>18394.4620465351</v>
      </c>
      <c r="T9" s="5">
        <v>18038.599780329499</v>
      </c>
      <c r="U9" s="5">
        <v>17379.328032963</v>
      </c>
      <c r="V9" s="5">
        <v>17013.698488173301</v>
      </c>
      <c r="W9" s="5">
        <v>16169.021699929401</v>
      </c>
      <c r="X9" s="5">
        <v>15514.657633454601</v>
      </c>
      <c r="Y9" s="5">
        <v>14976.590609413401</v>
      </c>
      <c r="Z9" s="5">
        <v>14554.7628419754</v>
      </c>
      <c r="AA9" s="5">
        <v>14354.9065579204</v>
      </c>
      <c r="AB9" s="5">
        <v>14444.462062266</v>
      </c>
      <c r="AC9" s="5">
        <v>14983.6321746632</v>
      </c>
      <c r="AD9" s="5">
        <v>15517.494690326999</v>
      </c>
      <c r="AE9" s="5">
        <v>15947.4901676142</v>
      </c>
      <c r="AF9" s="5">
        <v>16070.0657663566</v>
      </c>
      <c r="AG9" s="5">
        <v>15813.101603891</v>
      </c>
      <c r="AH9" s="5">
        <v>15194.4592163255</v>
      </c>
      <c r="AI9" s="5">
        <v>14318.1890135461</v>
      </c>
      <c r="AJ9" s="5">
        <v>14092.4240795806</v>
      </c>
      <c r="AK9" s="5">
        <v>14125.5934154568</v>
      </c>
      <c r="AL9" s="5">
        <v>14662.736402828399</v>
      </c>
      <c r="AM9" s="5">
        <v>16071.644912854599</v>
      </c>
      <c r="AN9" s="5">
        <v>16755.2206888824</v>
      </c>
      <c r="AO9" s="5">
        <v>17513.1782384035</v>
      </c>
      <c r="AP9" s="5">
        <v>17539.442004865799</v>
      </c>
      <c r="AQ9" s="5">
        <v>19085.364060495001</v>
      </c>
      <c r="AR9" s="5">
        <v>19430.054780751001</v>
      </c>
      <c r="AS9" s="5">
        <v>19834.6326237381</v>
      </c>
      <c r="AT9" s="5">
        <v>20254.346286795299</v>
      </c>
      <c r="AU9" s="5">
        <v>20737.945116767201</v>
      </c>
      <c r="AV9" s="5">
        <v>21595.395482066298</v>
      </c>
      <c r="AW9" s="5">
        <v>21495.805082733099</v>
      </c>
      <c r="AX9" s="5">
        <v>21943.3398976022</v>
      </c>
      <c r="AY9" s="5"/>
      <c r="AZ9" s="5"/>
      <c r="BA9" s="5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>
        <v>81.7</v>
      </c>
      <c r="CG9" s="6">
        <v>81.8</v>
      </c>
      <c r="CH9" s="6">
        <v>81.900000000000006</v>
      </c>
      <c r="CI9" s="6">
        <v>82.2</v>
      </c>
      <c r="CJ9" s="6">
        <v>82.3</v>
      </c>
      <c r="CK9" s="6">
        <v>82.6</v>
      </c>
      <c r="CL9" s="6">
        <v>82.8</v>
      </c>
      <c r="CM9" s="6">
        <v>83.1</v>
      </c>
      <c r="CN9" s="6">
        <v>83.3</v>
      </c>
      <c r="CO9" s="6">
        <v>83.5</v>
      </c>
      <c r="CP9" s="6">
        <v>83.7</v>
      </c>
      <c r="CQ9" s="6">
        <v>83.9</v>
      </c>
      <c r="CR9" s="6">
        <v>84.1</v>
      </c>
      <c r="CS9" s="6">
        <v>84.2</v>
      </c>
      <c r="CT9" s="6">
        <v>84.1</v>
      </c>
      <c r="CU9" s="6">
        <v>84.3</v>
      </c>
      <c r="CV9" s="6">
        <v>84.4</v>
      </c>
      <c r="CW9" s="6">
        <v>84.5</v>
      </c>
      <c r="CX9" s="6">
        <v>84.6</v>
      </c>
      <c r="CY9" s="6">
        <v>84.6</v>
      </c>
      <c r="CZ9" s="6">
        <v>84.7</v>
      </c>
      <c r="DA9" s="6">
        <v>84.7</v>
      </c>
      <c r="DB9" s="6">
        <v>84.7</v>
      </c>
      <c r="DC9" s="6">
        <v>84.8</v>
      </c>
      <c r="DD9" s="6">
        <v>84.8</v>
      </c>
      <c r="DE9" s="6">
        <v>84.8</v>
      </c>
      <c r="DF9" s="6">
        <v>84.8</v>
      </c>
      <c r="DG9" s="5">
        <v>1392.1782534700001</v>
      </c>
      <c r="DH9" s="5">
        <v>1506.72014999</v>
      </c>
      <c r="DI9" s="5">
        <v>1460.07354113</v>
      </c>
      <c r="DJ9" s="5">
        <v>1857.62268851</v>
      </c>
      <c r="DK9" s="5">
        <v>1424.6318031000001</v>
      </c>
      <c r="DL9" s="5">
        <v>1330.4113015800001</v>
      </c>
      <c r="DM9" s="5">
        <v>1293.94896131</v>
      </c>
      <c r="DN9" s="5">
        <v>1485.7901284699999</v>
      </c>
      <c r="DO9" s="5">
        <v>1891.38412765</v>
      </c>
      <c r="DP9" s="5">
        <v>2193.3606893400001</v>
      </c>
      <c r="DQ9" s="5">
        <v>2355.6602395199998</v>
      </c>
      <c r="DR9" s="5">
        <v>2631.37706875</v>
      </c>
      <c r="DS9" s="5">
        <v>3011.7732191599998</v>
      </c>
      <c r="DT9" s="5">
        <v>3391.4700288200002</v>
      </c>
      <c r="DU9" s="5">
        <v>3364.3270786100002</v>
      </c>
      <c r="DV9" s="5">
        <v>3099.4132253900002</v>
      </c>
      <c r="DW9" s="1">
        <v>897.18154113000003</v>
      </c>
      <c r="DX9" s="1">
        <v>982.79481937000003</v>
      </c>
      <c r="DY9" s="1">
        <v>966.48496039999998</v>
      </c>
      <c r="DZ9" s="1">
        <v>1338.2952212099999</v>
      </c>
      <c r="EA9" s="1">
        <v>942.42156253999997</v>
      </c>
      <c r="EB9" s="1">
        <v>862.39161156</v>
      </c>
      <c r="EC9" s="1">
        <v>889.58991089999995</v>
      </c>
      <c r="ED9" s="1">
        <v>1022.3326572</v>
      </c>
      <c r="EE9" s="1">
        <v>1297.3957239199999</v>
      </c>
      <c r="EF9" s="1">
        <v>1517.2119054100001</v>
      </c>
      <c r="EG9" s="1">
        <v>1628.6984121800001</v>
      </c>
      <c r="EH9" s="1">
        <v>1853.28165242</v>
      </c>
      <c r="EI9" s="1">
        <v>2102.0193457099999</v>
      </c>
      <c r="EJ9" s="1">
        <v>2369.6844916499999</v>
      </c>
      <c r="EK9" s="1">
        <v>2357.7618059900001</v>
      </c>
      <c r="EL9" s="1">
        <v>2172.37916163</v>
      </c>
      <c r="EM9" s="5">
        <v>26.666666670000001</v>
      </c>
      <c r="EN9" s="5">
        <v>26.064239130000001</v>
      </c>
      <c r="EO9" s="5">
        <v>25.18260111</v>
      </c>
      <c r="EP9" s="5">
        <v>18.664102710000002</v>
      </c>
      <c r="EQ9" s="5">
        <v>25.128386750000001</v>
      </c>
      <c r="ER9" s="5">
        <v>26.571428569999998</v>
      </c>
      <c r="ES9" s="5">
        <v>21.875</v>
      </c>
      <c r="ET9" s="5">
        <v>22.018348620000001</v>
      </c>
      <c r="EU9" s="5">
        <v>22.31404959</v>
      </c>
      <c r="EV9" s="5">
        <v>21.80451128</v>
      </c>
      <c r="EW9" s="5">
        <v>22.058434099999999</v>
      </c>
      <c r="EX9" s="5">
        <v>21.67630591</v>
      </c>
      <c r="EY9" s="5">
        <v>22.57018725</v>
      </c>
      <c r="EZ9" s="5">
        <v>22.51154403</v>
      </c>
      <c r="FA9" s="5">
        <v>22.35513246</v>
      </c>
      <c r="FB9" s="5">
        <v>22.348569340000001</v>
      </c>
    </row>
    <row r="10" spans="1:625" ht="12" customHeight="1">
      <c r="A10" s="1" t="s">
        <v>58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v>362.47670144922802</v>
      </c>
      <c r="AB10" s="5">
        <v>362.35413603483403</v>
      </c>
      <c r="AC10" s="5">
        <v>381.15752447316902</v>
      </c>
      <c r="AD10" s="5">
        <v>392.77280715465503</v>
      </c>
      <c r="AE10" s="5">
        <v>384.42360185913998</v>
      </c>
      <c r="AF10" s="5">
        <v>372.794513474121</v>
      </c>
      <c r="AG10" s="5">
        <v>357.31084753235001</v>
      </c>
      <c r="AH10" s="5">
        <v>322.09296787346</v>
      </c>
      <c r="AI10" s="5">
        <v>234.669407323786</v>
      </c>
      <c r="AJ10" s="5">
        <v>235.20499915019599</v>
      </c>
      <c r="AK10" s="5">
        <v>251.897955294535</v>
      </c>
      <c r="AL10" s="5">
        <v>272.29119187051401</v>
      </c>
      <c r="AM10" s="5">
        <v>286.00454725125201</v>
      </c>
      <c r="AN10" s="5">
        <v>297.42127752688498</v>
      </c>
      <c r="AO10" s="5">
        <v>298.57347929404801</v>
      </c>
      <c r="AP10" s="5">
        <v>298.40584293387298</v>
      </c>
      <c r="AQ10" s="5">
        <v>297.90168364603198</v>
      </c>
      <c r="AR10" s="5">
        <v>329.56559427216303</v>
      </c>
      <c r="AS10" s="5">
        <v>328.77799507260102</v>
      </c>
      <c r="AT10" s="5">
        <v>353.23146615681998</v>
      </c>
      <c r="AU10" s="5">
        <v>404.27030169638601</v>
      </c>
      <c r="AV10" s="5">
        <v>473.13634352880598</v>
      </c>
      <c r="AW10" s="5">
        <v>562.987684779848</v>
      </c>
      <c r="AX10" s="5">
        <v>622.56687903969305</v>
      </c>
      <c r="AY10" s="5">
        <v>619.818580470646</v>
      </c>
      <c r="AZ10" s="5">
        <v>623.24527492709103</v>
      </c>
      <c r="BA10" s="5">
        <v>629.95530619307203</v>
      </c>
      <c r="BB10" s="6">
        <v>35.979999999999997</v>
      </c>
      <c r="BC10" s="6">
        <v>36.53</v>
      </c>
      <c r="BD10" s="6">
        <v>37.08</v>
      </c>
      <c r="BE10" s="6">
        <v>37.630000000000003</v>
      </c>
      <c r="BF10" s="6">
        <v>38.18</v>
      </c>
      <c r="BG10" s="6">
        <v>38.74</v>
      </c>
      <c r="BH10" s="6">
        <v>39.28</v>
      </c>
      <c r="BI10" s="6">
        <v>39.840000000000003</v>
      </c>
      <c r="BJ10" s="6">
        <v>40.39</v>
      </c>
      <c r="BK10" s="6">
        <v>40.950000000000003</v>
      </c>
      <c r="BL10" s="6">
        <v>41.5</v>
      </c>
      <c r="BM10" s="6">
        <v>42.06</v>
      </c>
      <c r="BN10" s="6">
        <v>42.62</v>
      </c>
      <c r="BO10" s="6">
        <v>43.17</v>
      </c>
      <c r="BP10" s="6">
        <v>43.71</v>
      </c>
      <c r="BQ10" s="6">
        <v>44.22</v>
      </c>
      <c r="BR10" s="6">
        <v>44.68</v>
      </c>
      <c r="BS10" s="6">
        <v>45.12</v>
      </c>
      <c r="BT10" s="6">
        <v>45.5</v>
      </c>
      <c r="BU10" s="6">
        <v>45.84</v>
      </c>
      <c r="BV10" s="6">
        <v>46.14</v>
      </c>
      <c r="BW10" s="6">
        <v>46.42</v>
      </c>
      <c r="BX10" s="6">
        <v>46.69</v>
      </c>
      <c r="BY10" s="6">
        <v>46.96</v>
      </c>
      <c r="BZ10" s="6">
        <v>47.23</v>
      </c>
      <c r="CA10" s="6">
        <v>47.5</v>
      </c>
      <c r="CB10" s="6">
        <v>47.75</v>
      </c>
      <c r="CC10" s="6">
        <v>47.99</v>
      </c>
      <c r="CD10" s="6">
        <v>48.2</v>
      </c>
      <c r="CE10" s="6">
        <v>48.4</v>
      </c>
      <c r="CF10" s="6">
        <v>48.6</v>
      </c>
      <c r="CG10" s="6">
        <v>49.3</v>
      </c>
      <c r="CH10" s="6">
        <v>49.6</v>
      </c>
      <c r="CI10" s="6">
        <v>48.4</v>
      </c>
      <c r="CJ10" s="6">
        <v>50</v>
      </c>
      <c r="CK10" s="6">
        <v>50.9</v>
      </c>
      <c r="CL10" s="6">
        <v>51.3</v>
      </c>
      <c r="CM10" s="6">
        <v>51.7</v>
      </c>
      <c r="CN10" s="6">
        <v>51.8</v>
      </c>
      <c r="CO10" s="6">
        <v>51.8</v>
      </c>
      <c r="CP10" s="6">
        <v>52.3</v>
      </c>
      <c r="CQ10" s="6">
        <v>52.5</v>
      </c>
      <c r="CR10" s="6">
        <v>53.3</v>
      </c>
      <c r="CS10" s="6">
        <v>53.9</v>
      </c>
      <c r="CT10" s="6">
        <v>54.5</v>
      </c>
      <c r="CU10" s="6">
        <v>55.2</v>
      </c>
      <c r="CV10" s="6">
        <v>55.7</v>
      </c>
      <c r="CW10" s="6">
        <v>56.2</v>
      </c>
      <c r="CX10" s="6">
        <v>56.7</v>
      </c>
      <c r="CY10" s="6">
        <v>57.1</v>
      </c>
      <c r="CZ10" s="6">
        <v>57.6</v>
      </c>
      <c r="DA10" s="6">
        <v>58.1</v>
      </c>
      <c r="DB10" s="6">
        <v>58.5</v>
      </c>
      <c r="DC10" s="6">
        <v>58.8</v>
      </c>
      <c r="DD10" s="6">
        <v>59.2</v>
      </c>
      <c r="DE10" s="6">
        <v>59.6</v>
      </c>
      <c r="DF10" s="6">
        <v>60</v>
      </c>
      <c r="DG10" s="5">
        <v>15.5683875</v>
      </c>
      <c r="DH10" s="5">
        <v>11.34438065</v>
      </c>
      <c r="DI10" s="5">
        <v>13.51675768</v>
      </c>
      <c r="DJ10" s="5">
        <v>9.1015124099999998</v>
      </c>
      <c r="DK10" s="5">
        <v>8.8251584100000002</v>
      </c>
      <c r="DL10" s="5">
        <v>15.79229531</v>
      </c>
      <c r="DM10" s="5">
        <v>21.42584746</v>
      </c>
      <c r="DN10" s="5">
        <v>18.149774449999999</v>
      </c>
      <c r="DO10" s="5">
        <v>23.889952910000002</v>
      </c>
      <c r="DP10" s="5">
        <v>25.861014269999998</v>
      </c>
      <c r="DQ10" s="5">
        <v>36.409794249999997</v>
      </c>
      <c r="DR10" s="5">
        <v>64.123932359999998</v>
      </c>
      <c r="DS10" s="5">
        <v>85.293081270000002</v>
      </c>
      <c r="DT10" s="5">
        <v>148.87881676000001</v>
      </c>
      <c r="DU10" s="5">
        <v>201.25701624999999</v>
      </c>
      <c r="DV10" s="5">
        <v>123.20109633</v>
      </c>
      <c r="DW10" s="1">
        <v>13.51683268</v>
      </c>
      <c r="DX10" s="1">
        <v>8.7241548499999997</v>
      </c>
      <c r="DY10" s="1">
        <v>10.5273051</v>
      </c>
      <c r="DZ10" s="1">
        <v>6.6487440199999996</v>
      </c>
      <c r="EA10" s="1">
        <v>6.5482537699999996</v>
      </c>
      <c r="EB10" s="1">
        <v>12.51447308</v>
      </c>
      <c r="EC10" s="1">
        <v>18.32050967</v>
      </c>
      <c r="ED10" s="1">
        <v>14.31116488</v>
      </c>
      <c r="EE10" s="1">
        <v>19.364537089999999</v>
      </c>
      <c r="EF10" s="1">
        <v>19.664782509999998</v>
      </c>
      <c r="EG10" s="1">
        <v>27.121076500000001</v>
      </c>
      <c r="EH10" s="1">
        <v>50.848735009999999</v>
      </c>
      <c r="EI10" s="1">
        <v>68.385204959999996</v>
      </c>
      <c r="EJ10" s="1">
        <v>125.54510999999999</v>
      </c>
      <c r="EK10" s="1">
        <v>180.91418895999999</v>
      </c>
      <c r="EL10" s="1">
        <v>101.5915272</v>
      </c>
      <c r="EM10" s="5">
        <v>13.17769631</v>
      </c>
      <c r="EN10" s="5">
        <v>23.097125200000001</v>
      </c>
      <c r="EO10" s="5">
        <v>22.116639559999999</v>
      </c>
      <c r="EP10" s="5">
        <v>26.949019880000002</v>
      </c>
      <c r="EQ10" s="5">
        <v>25.800156099999999</v>
      </c>
      <c r="ER10" s="5">
        <v>20.755831619999999</v>
      </c>
      <c r="ES10" s="5">
        <v>14.49341871</v>
      </c>
      <c r="ET10" s="5">
        <v>21.149626810000001</v>
      </c>
      <c r="EU10" s="5">
        <v>18.942757390000001</v>
      </c>
      <c r="EV10" s="5">
        <v>23.959739930000001</v>
      </c>
      <c r="EW10" s="5">
        <v>25.51159088</v>
      </c>
      <c r="EX10" s="5">
        <v>20.70240682</v>
      </c>
      <c r="EY10" s="5">
        <v>19.823268259999999</v>
      </c>
      <c r="EZ10" s="5">
        <v>15.67295285</v>
      </c>
      <c r="FA10" s="5">
        <v>10.10788477</v>
      </c>
      <c r="FB10" s="5">
        <v>17.540078600000001</v>
      </c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>
        <v>17.100000000000001</v>
      </c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>
        <v>23.2</v>
      </c>
      <c r="KZ10" s="10">
        <v>5.2</v>
      </c>
      <c r="MV10" s="11">
        <v>3.6</v>
      </c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>
        <v>7</v>
      </c>
      <c r="QX10" s="11">
        <v>1.3</v>
      </c>
      <c r="SY10" s="10">
        <v>11.1</v>
      </c>
      <c r="UZ10" s="11">
        <v>13.3</v>
      </c>
      <c r="XA10" s="10">
        <v>9.1</v>
      </c>
    </row>
    <row r="11" spans="1:625" ht="12" customHeight="1">
      <c r="A11" s="1" t="s">
        <v>59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</row>
    <row r="12" spans="1:625" ht="24" customHeight="1">
      <c r="A12" s="1" t="s">
        <v>60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>
        <v>3815.95369477043</v>
      </c>
      <c r="T12" s="5">
        <v>3962.54092865856</v>
      </c>
      <c r="U12" s="5">
        <v>4254.0153748326202</v>
      </c>
      <c r="V12" s="5">
        <v>4639.1876860346902</v>
      </c>
      <c r="W12" s="5">
        <v>4869.4794262670002</v>
      </c>
      <c r="X12" s="5">
        <v>4936.8923641172396</v>
      </c>
      <c r="Y12" s="5">
        <v>5244.9290294378197</v>
      </c>
      <c r="Z12" s="5">
        <v>5850.6561137710996</v>
      </c>
      <c r="AA12" s="5">
        <v>6422.8118586761902</v>
      </c>
      <c r="AB12" s="5">
        <v>7360.3461573623199</v>
      </c>
      <c r="AC12" s="5">
        <v>8097.6520812702001</v>
      </c>
      <c r="AD12" s="5">
        <v>8651.2507083693108</v>
      </c>
      <c r="AE12" s="5">
        <v>9220.8610752472305</v>
      </c>
      <c r="AF12" s="5">
        <v>9454.0212457791804</v>
      </c>
      <c r="AG12" s="5">
        <v>9561.6931689822795</v>
      </c>
      <c r="AH12" s="5">
        <v>9484.4031230058408</v>
      </c>
      <c r="AI12" s="5">
        <v>9775.6014000707892</v>
      </c>
      <c r="AJ12" s="5">
        <v>10136.699640257601</v>
      </c>
      <c r="AK12" s="5">
        <v>9466.0953414999894</v>
      </c>
      <c r="AL12" s="5">
        <v>9844.7619691929194</v>
      </c>
      <c r="AM12" s="5">
        <v>10058.4873217928</v>
      </c>
      <c r="AN12" s="5">
        <v>10237.410986247</v>
      </c>
      <c r="AO12" s="5">
        <v>9863.3879935006898</v>
      </c>
      <c r="AP12" s="5">
        <v>10143.368076492399</v>
      </c>
      <c r="AQ12" s="5">
        <v>9639.5776662883909</v>
      </c>
      <c r="AR12" s="5">
        <v>9753.3083112258992</v>
      </c>
      <c r="AS12" s="5">
        <v>10241.684838814601</v>
      </c>
      <c r="AT12" s="5">
        <v>10599.2846682699</v>
      </c>
      <c r="AU12" s="5">
        <v>11102.9321569272</v>
      </c>
      <c r="AV12" s="5">
        <v>12452.2820377198</v>
      </c>
      <c r="AW12" s="5">
        <v>13495.1274662981</v>
      </c>
      <c r="AX12" s="5">
        <v>13352.168544332</v>
      </c>
      <c r="AY12" s="5">
        <v>11645.634909141199</v>
      </c>
      <c r="AZ12" s="5">
        <v>10614.794315416</v>
      </c>
      <c r="BA12" s="5">
        <v>9977.9570729574007</v>
      </c>
      <c r="BB12" s="6">
        <v>62.97</v>
      </c>
      <c r="BC12" s="6">
        <v>63.46</v>
      </c>
      <c r="BD12" s="6">
        <v>63.93</v>
      </c>
      <c r="BE12" s="6">
        <v>64.38</v>
      </c>
      <c r="BF12" s="6">
        <v>64.81</v>
      </c>
      <c r="BG12" s="6">
        <v>65.23</v>
      </c>
      <c r="BH12" s="6">
        <v>65.63</v>
      </c>
      <c r="BI12" s="6">
        <v>66.03</v>
      </c>
      <c r="BJ12" s="6">
        <v>66.41</v>
      </c>
      <c r="BK12" s="6">
        <v>66.81</v>
      </c>
      <c r="BL12" s="6">
        <v>67.19</v>
      </c>
      <c r="BM12" s="6">
        <v>67.56</v>
      </c>
      <c r="BN12" s="6">
        <v>67.94</v>
      </c>
      <c r="BO12" s="6">
        <v>68.3</v>
      </c>
      <c r="BP12" s="6">
        <v>68.64</v>
      </c>
      <c r="BQ12" s="6">
        <v>68.989999999999995</v>
      </c>
      <c r="BR12" s="6">
        <v>69.319999999999993</v>
      </c>
      <c r="BS12" s="6">
        <v>69.64</v>
      </c>
      <c r="BT12" s="6">
        <v>69.959999999999994</v>
      </c>
      <c r="BU12" s="6">
        <v>70.28</v>
      </c>
      <c r="BV12" s="6">
        <v>70.59</v>
      </c>
      <c r="BW12" s="6">
        <v>70.900000000000006</v>
      </c>
      <c r="BX12" s="6">
        <v>71.22</v>
      </c>
      <c r="BY12" s="6">
        <v>71.52</v>
      </c>
      <c r="BZ12" s="6">
        <v>71.819999999999993</v>
      </c>
      <c r="CA12" s="6">
        <v>72.13</v>
      </c>
      <c r="CB12" s="6">
        <v>72.42</v>
      </c>
      <c r="CC12" s="6">
        <v>72.7</v>
      </c>
      <c r="CD12" s="6">
        <v>72.97</v>
      </c>
      <c r="CE12" s="6">
        <v>73.239999999999995</v>
      </c>
      <c r="CF12" s="6">
        <v>73.5</v>
      </c>
      <c r="CG12" s="6">
        <v>73.599999999999994</v>
      </c>
      <c r="CH12" s="6">
        <v>73.5</v>
      </c>
      <c r="CI12" s="6">
        <v>73.400000000000006</v>
      </c>
      <c r="CJ12" s="6">
        <v>73.400000000000006</v>
      </c>
      <c r="CK12" s="6">
        <v>73.5</v>
      </c>
      <c r="CL12" s="6">
        <v>73.5</v>
      </c>
      <c r="CM12" s="6">
        <v>73.900000000000006</v>
      </c>
      <c r="CN12" s="6">
        <v>74.099999999999994</v>
      </c>
      <c r="CO12" s="6">
        <v>74</v>
      </c>
      <c r="CP12" s="6">
        <v>73.8</v>
      </c>
      <c r="CQ12" s="6">
        <v>74.099999999999994</v>
      </c>
      <c r="CR12" s="6">
        <v>74.3</v>
      </c>
      <c r="CS12" s="6">
        <v>74.5</v>
      </c>
      <c r="CT12" s="6">
        <v>74.599999999999994</v>
      </c>
      <c r="CU12" s="6">
        <v>74.900000000000006</v>
      </c>
      <c r="CV12" s="6">
        <v>74.900000000000006</v>
      </c>
      <c r="CW12" s="6">
        <v>75.3</v>
      </c>
      <c r="CX12" s="6">
        <v>75.5</v>
      </c>
      <c r="CY12" s="6">
        <v>75.7</v>
      </c>
      <c r="CZ12" s="6">
        <v>75.8</v>
      </c>
      <c r="DA12" s="6">
        <v>75.900000000000006</v>
      </c>
      <c r="DB12" s="6">
        <v>76.099999999999994</v>
      </c>
      <c r="DC12" s="6">
        <v>76.2</v>
      </c>
      <c r="DD12" s="6">
        <v>76.3</v>
      </c>
      <c r="DE12" s="6">
        <v>76.400000000000006</v>
      </c>
      <c r="DF12" s="6">
        <v>76.5</v>
      </c>
      <c r="DG12" s="5">
        <v>350.71929829999999</v>
      </c>
      <c r="DH12" s="5">
        <v>353.81016218000002</v>
      </c>
      <c r="DI12" s="5">
        <v>372.30615754000002</v>
      </c>
      <c r="DJ12" s="5">
        <v>387.89294754000002</v>
      </c>
      <c r="DK12" s="5">
        <v>401.15129934999999</v>
      </c>
      <c r="DL12" s="5">
        <v>407.78132619000002</v>
      </c>
      <c r="DM12" s="5">
        <v>405.56409374999998</v>
      </c>
      <c r="DN12" s="5">
        <v>409.56410968</v>
      </c>
      <c r="DO12" s="5">
        <v>433.97140594000001</v>
      </c>
      <c r="DP12" s="5">
        <v>458.72667132999999</v>
      </c>
      <c r="DQ12" s="5">
        <v>482.53721093000001</v>
      </c>
      <c r="DR12" s="5">
        <v>534.09463470000003</v>
      </c>
      <c r="DS12" s="5">
        <v>597.53813959000001</v>
      </c>
      <c r="DT12" s="5">
        <v>601.89284641999996</v>
      </c>
      <c r="DU12" s="5">
        <v>600.84791327000005</v>
      </c>
      <c r="DV12" s="5">
        <v>689.68669172</v>
      </c>
      <c r="DW12" s="1">
        <v>233.09344132999999</v>
      </c>
      <c r="DX12" s="1">
        <v>227.11142654</v>
      </c>
      <c r="DY12" s="1">
        <v>245.81424432</v>
      </c>
      <c r="DZ12" s="1">
        <v>263.58748559000003</v>
      </c>
      <c r="EA12" s="1">
        <v>277.83261315999999</v>
      </c>
      <c r="EB12" s="1">
        <v>281.39296193000001</v>
      </c>
      <c r="EC12" s="1">
        <v>265.67810784</v>
      </c>
      <c r="ED12" s="1">
        <v>266.94941181000002</v>
      </c>
      <c r="EE12" s="1">
        <v>278.5097619</v>
      </c>
      <c r="EF12" s="1">
        <v>290.61631225000002</v>
      </c>
      <c r="EG12" s="1">
        <v>304.66974911</v>
      </c>
      <c r="EH12" s="1">
        <v>350.98469549999999</v>
      </c>
      <c r="EI12" s="1">
        <v>396.55510516999999</v>
      </c>
      <c r="EJ12" s="1">
        <v>408.58569001000001</v>
      </c>
      <c r="EK12" s="1">
        <v>403.15831833999999</v>
      </c>
      <c r="EL12" s="1">
        <v>489.45570042999998</v>
      </c>
      <c r="EM12" s="5">
        <v>29.23076923</v>
      </c>
      <c r="EN12" s="5">
        <v>31.203566120000001</v>
      </c>
      <c r="EO12" s="5">
        <v>29.573590100000001</v>
      </c>
      <c r="EP12" s="5">
        <v>27.927927929999999</v>
      </c>
      <c r="EQ12" s="5">
        <v>26.731470229999999</v>
      </c>
      <c r="ER12" s="5">
        <v>26.900584800000001</v>
      </c>
      <c r="ES12" s="5">
        <v>29.992790190000001</v>
      </c>
      <c r="ET12" s="5">
        <v>30.328048389999999</v>
      </c>
      <c r="EU12" s="5">
        <v>31.332083529999998</v>
      </c>
      <c r="EV12" s="5">
        <v>32.163742689999999</v>
      </c>
      <c r="EW12" s="5">
        <v>32.013171130000003</v>
      </c>
      <c r="EX12" s="5">
        <v>30.20272559</v>
      </c>
      <c r="EY12" s="5">
        <v>29.630992729999999</v>
      </c>
      <c r="EZ12" s="5">
        <v>28.554631629999999</v>
      </c>
      <c r="FA12" s="5">
        <v>29.252774649999999</v>
      </c>
      <c r="FB12" s="5">
        <v>25.812333219999999</v>
      </c>
    </row>
    <row r="13" spans="1:625" ht="12" customHeight="1">
      <c r="A13" s="1" t="s">
        <v>61</v>
      </c>
      <c r="B13" s="5">
        <v>5251.8767540514</v>
      </c>
      <c r="C13" s="5">
        <v>5448.30362743764</v>
      </c>
      <c r="D13" s="5">
        <v>5316.5789694198702</v>
      </c>
      <c r="E13" s="5">
        <v>4956.2165220010602</v>
      </c>
      <c r="F13" s="5">
        <v>5375.4637072920796</v>
      </c>
      <c r="G13" s="5">
        <v>5855.6115625116299</v>
      </c>
      <c r="H13" s="5">
        <v>5733.3119457734401</v>
      </c>
      <c r="I13" s="5">
        <v>5833.0523050075799</v>
      </c>
      <c r="J13" s="5">
        <v>6028.1243345276698</v>
      </c>
      <c r="K13" s="5">
        <v>6515.3642607933598</v>
      </c>
      <c r="L13" s="5">
        <v>6611.2342033401101</v>
      </c>
      <c r="M13" s="5">
        <v>6872.7583448087998</v>
      </c>
      <c r="N13" s="5">
        <v>6867.5107886433798</v>
      </c>
      <c r="O13" s="5">
        <v>6940.1686346336201</v>
      </c>
      <c r="P13" s="5">
        <v>7200.9083140401499</v>
      </c>
      <c r="Q13" s="5">
        <v>7081.6606937407996</v>
      </c>
      <c r="R13" s="5">
        <v>6830.3077237196903</v>
      </c>
      <c r="S13" s="5">
        <v>7193.5650314955401</v>
      </c>
      <c r="T13" s="5">
        <v>6767.8122065335501</v>
      </c>
      <c r="U13" s="5">
        <v>7349.6239442290698</v>
      </c>
      <c r="V13" s="5">
        <v>7540.68526345994</v>
      </c>
      <c r="W13" s="5">
        <v>7004.4587400595401</v>
      </c>
      <c r="X13" s="5">
        <v>6556.3475857289304</v>
      </c>
      <c r="Y13" s="5">
        <v>6707.0568596827898</v>
      </c>
      <c r="Z13" s="5">
        <v>6751.8201114435396</v>
      </c>
      <c r="AA13" s="5">
        <v>6146.15545473564</v>
      </c>
      <c r="AB13" s="5">
        <v>6531.9264224035596</v>
      </c>
      <c r="AC13" s="5">
        <v>6623.3745064477798</v>
      </c>
      <c r="AD13" s="5">
        <v>6360.5886189623698</v>
      </c>
      <c r="AE13" s="5">
        <v>5800.0569816624902</v>
      </c>
      <c r="AF13" s="5">
        <v>5581.9623414429498</v>
      </c>
      <c r="AG13" s="5">
        <v>6203.44566219025</v>
      </c>
      <c r="AH13" s="5">
        <v>6851.7525860490296</v>
      </c>
      <c r="AI13" s="5">
        <v>7162.0934206128004</v>
      </c>
      <c r="AJ13" s="5">
        <v>7483.5609175719301</v>
      </c>
      <c r="AK13" s="5">
        <v>7179.9388261926397</v>
      </c>
      <c r="AL13" s="5">
        <v>7484.0040157722697</v>
      </c>
      <c r="AM13" s="5">
        <v>7994.1155471509301</v>
      </c>
      <c r="AN13" s="5">
        <v>8205.4745896152599</v>
      </c>
      <c r="AO13" s="5">
        <v>7839.5149381336396</v>
      </c>
      <c r="AP13" s="5">
        <v>7695.5940726726903</v>
      </c>
      <c r="AQ13" s="5">
        <v>7283.0629162149799</v>
      </c>
      <c r="AR13" s="5">
        <v>6428.3938359497497</v>
      </c>
      <c r="AS13" s="5">
        <v>6933.1555938845604</v>
      </c>
      <c r="AT13" s="5">
        <v>7492.2495076526302</v>
      </c>
      <c r="AU13" s="5">
        <v>8107.9753648205797</v>
      </c>
      <c r="AV13" s="5">
        <v>8717.17629634478</v>
      </c>
      <c r="AW13" s="5">
        <v>9388.6885225844198</v>
      </c>
      <c r="AX13" s="5">
        <v>9935.8342457628696</v>
      </c>
      <c r="AY13" s="5">
        <v>9933.2290236548597</v>
      </c>
      <c r="AZ13" s="5">
        <v>10749.319224484299</v>
      </c>
      <c r="BA13" s="5">
        <v>11601.6302229877</v>
      </c>
      <c r="BB13" s="6">
        <v>65.39</v>
      </c>
      <c r="BC13" s="6">
        <v>65.53</v>
      </c>
      <c r="BD13" s="6">
        <v>65.64</v>
      </c>
      <c r="BE13" s="6">
        <v>65.739999999999995</v>
      </c>
      <c r="BF13" s="6">
        <v>65.84</v>
      </c>
      <c r="BG13" s="6">
        <v>65.95</v>
      </c>
      <c r="BH13" s="6">
        <v>66.08</v>
      </c>
      <c r="BI13" s="6">
        <v>66.260000000000005</v>
      </c>
      <c r="BJ13" s="6">
        <v>66.47</v>
      </c>
      <c r="BK13" s="6">
        <v>66.72</v>
      </c>
      <c r="BL13" s="6">
        <v>67.010000000000005</v>
      </c>
      <c r="BM13" s="6">
        <v>67.319999999999993</v>
      </c>
      <c r="BN13" s="6">
        <v>67.64</v>
      </c>
      <c r="BO13" s="6">
        <v>67.959999999999994</v>
      </c>
      <c r="BP13" s="6">
        <v>68.28</v>
      </c>
      <c r="BQ13" s="6">
        <v>68.599999999999994</v>
      </c>
      <c r="BR13" s="6">
        <v>68.92</v>
      </c>
      <c r="BS13" s="6">
        <v>69.239999999999995</v>
      </c>
      <c r="BT13" s="6">
        <v>69.569999999999993</v>
      </c>
      <c r="BU13" s="6">
        <v>69.89</v>
      </c>
      <c r="BV13" s="6">
        <v>70.2</v>
      </c>
      <c r="BW13" s="6">
        <v>70.510000000000005</v>
      </c>
      <c r="BX13" s="6">
        <v>70.78</v>
      </c>
      <c r="BY13" s="6">
        <v>71.040000000000006</v>
      </c>
      <c r="BZ13" s="6">
        <v>71.260000000000005</v>
      </c>
      <c r="CA13" s="6">
        <v>71.459999999999994</v>
      </c>
      <c r="CB13" s="6">
        <v>71.66</v>
      </c>
      <c r="CC13" s="6">
        <v>71.84</v>
      </c>
      <c r="CD13" s="6">
        <v>72.05</v>
      </c>
      <c r="CE13" s="6">
        <v>72.260000000000005</v>
      </c>
      <c r="CF13" s="6">
        <v>72.5</v>
      </c>
      <c r="CG13" s="6">
        <v>72.7</v>
      </c>
      <c r="CH13" s="6">
        <v>72.8</v>
      </c>
      <c r="CI13" s="6">
        <v>73.099999999999994</v>
      </c>
      <c r="CJ13" s="6">
        <v>73.400000000000006</v>
      </c>
      <c r="CK13" s="6">
        <v>73.5</v>
      </c>
      <c r="CL13" s="6">
        <v>73.5</v>
      </c>
      <c r="CM13" s="6">
        <v>73.599999999999994</v>
      </c>
      <c r="CN13" s="6">
        <v>73.8</v>
      </c>
      <c r="CO13" s="6">
        <v>73.900000000000006</v>
      </c>
      <c r="CP13" s="6">
        <v>74.2</v>
      </c>
      <c r="CQ13" s="6">
        <v>74.3</v>
      </c>
      <c r="CR13" s="6">
        <v>74.3</v>
      </c>
      <c r="CS13" s="6">
        <v>74.5</v>
      </c>
      <c r="CT13" s="6">
        <v>75</v>
      </c>
      <c r="CU13" s="6">
        <v>75.3</v>
      </c>
      <c r="CV13" s="6">
        <v>75.3</v>
      </c>
      <c r="CW13" s="6">
        <v>75.2</v>
      </c>
      <c r="CX13" s="6">
        <v>75.400000000000006</v>
      </c>
      <c r="CY13" s="6">
        <v>75.599999999999994</v>
      </c>
      <c r="CZ13" s="6">
        <v>75.8</v>
      </c>
      <c r="DA13" s="6">
        <v>76</v>
      </c>
      <c r="DB13" s="6">
        <v>76.099999999999994</v>
      </c>
      <c r="DC13" s="6">
        <v>76.2</v>
      </c>
      <c r="DD13" s="6">
        <v>76.3</v>
      </c>
      <c r="DE13" s="6">
        <v>76.5</v>
      </c>
      <c r="DF13" s="6">
        <v>76.7</v>
      </c>
      <c r="DG13" s="5">
        <v>615.26040908000004</v>
      </c>
      <c r="DH13" s="5">
        <v>618.92288713999994</v>
      </c>
      <c r="DI13" s="5">
        <v>685.65165004000005</v>
      </c>
      <c r="DJ13" s="5">
        <v>706.19215506</v>
      </c>
      <c r="DK13" s="5">
        <v>725.70479610999996</v>
      </c>
      <c r="DL13" s="5">
        <v>708.70559241000001</v>
      </c>
      <c r="DM13" s="5">
        <v>677.72866824000005</v>
      </c>
      <c r="DN13" s="5">
        <v>225.35706511000001</v>
      </c>
      <c r="DO13" s="5">
        <v>283.27736226000002</v>
      </c>
      <c r="DP13" s="5">
        <v>332.44966196000001</v>
      </c>
      <c r="DQ13" s="5">
        <v>400.33544054999999</v>
      </c>
      <c r="DR13" s="5">
        <v>464.21930113000002</v>
      </c>
      <c r="DS13" s="5">
        <v>562.40893435999999</v>
      </c>
      <c r="DT13" s="5">
        <v>698.45126834999996</v>
      </c>
      <c r="DU13" s="5">
        <v>734.09341804999997</v>
      </c>
      <c r="DV13" s="5">
        <v>741.83297920999996</v>
      </c>
      <c r="DW13" s="1">
        <v>367.66435730000001</v>
      </c>
      <c r="DX13" s="1">
        <v>357.21259122999999</v>
      </c>
      <c r="DY13" s="1">
        <v>373.37327479999999</v>
      </c>
      <c r="DZ13" s="1">
        <v>382.56918064000001</v>
      </c>
      <c r="EA13" s="1">
        <v>399.60560498000001</v>
      </c>
      <c r="EB13" s="1">
        <v>381.87731516000002</v>
      </c>
      <c r="EC13" s="1">
        <v>367.27140987000001</v>
      </c>
      <c r="ED13" s="1">
        <v>120.72538264000001</v>
      </c>
      <c r="EE13" s="1">
        <v>148.07472311000001</v>
      </c>
      <c r="EF13" s="1">
        <v>173.80194659</v>
      </c>
      <c r="EG13" s="1">
        <v>217.02102679999999</v>
      </c>
      <c r="EH13" s="1">
        <v>258.84631622000001</v>
      </c>
      <c r="EI13" s="1">
        <v>333.85969528999999</v>
      </c>
      <c r="EJ13" s="1">
        <v>437.00329348000002</v>
      </c>
      <c r="EK13" s="1">
        <v>487.74905178</v>
      </c>
      <c r="EL13" s="1">
        <v>405.05887531000002</v>
      </c>
      <c r="EM13" s="5">
        <v>27.978549780000002</v>
      </c>
      <c r="EN13" s="5">
        <v>29.76190476</v>
      </c>
      <c r="EO13" s="5">
        <v>28.789611239999999</v>
      </c>
      <c r="EP13" s="5">
        <v>29.061838699999999</v>
      </c>
      <c r="EQ13" s="5">
        <v>28.60321291</v>
      </c>
      <c r="ER13" s="5">
        <v>29.04519925</v>
      </c>
      <c r="ES13" s="5">
        <v>29.322750039999999</v>
      </c>
      <c r="ET13" s="5">
        <v>29.814938040000001</v>
      </c>
      <c r="EU13" s="5">
        <v>30.740696719999999</v>
      </c>
      <c r="EV13" s="5">
        <v>30.570891459999999</v>
      </c>
      <c r="EW13" s="5">
        <v>29.442025709999999</v>
      </c>
      <c r="EX13" s="5">
        <v>28.377710709999999</v>
      </c>
      <c r="EY13" s="5">
        <v>24.99650273</v>
      </c>
      <c r="EZ13" s="5">
        <v>22.17639303</v>
      </c>
      <c r="FA13" s="5">
        <v>19.880966839999999</v>
      </c>
      <c r="FB13" s="5">
        <v>29.878981899999999</v>
      </c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>
        <v>17.32</v>
      </c>
      <c r="FT13" s="10">
        <v>19.84</v>
      </c>
      <c r="FU13" s="10">
        <v>21.12</v>
      </c>
      <c r="FV13" s="10">
        <v>20.09</v>
      </c>
      <c r="FW13" s="10">
        <v>18.899999999999999</v>
      </c>
      <c r="FX13" s="10"/>
      <c r="FY13" s="10"/>
      <c r="FZ13" s="10"/>
      <c r="GA13" s="10"/>
      <c r="GB13" s="10"/>
      <c r="GC13" s="10"/>
      <c r="GD13" s="10">
        <v>19.96</v>
      </c>
      <c r="GE13" s="10">
        <v>20.14</v>
      </c>
      <c r="GF13" s="10">
        <v>20.2</v>
      </c>
      <c r="GG13" s="10">
        <v>19.57</v>
      </c>
      <c r="GH13" s="10">
        <v>20.11</v>
      </c>
      <c r="GI13" s="10">
        <v>20.07</v>
      </c>
      <c r="GJ13" s="10">
        <v>20</v>
      </c>
      <c r="GK13" s="10">
        <v>20.22</v>
      </c>
      <c r="GL13" s="10">
        <v>20.25</v>
      </c>
      <c r="GM13" s="10">
        <v>20.190000000000001</v>
      </c>
      <c r="GN13" s="10">
        <v>20.7</v>
      </c>
      <c r="GO13" s="10">
        <v>21.33</v>
      </c>
      <c r="GP13" s="10">
        <v>20.45</v>
      </c>
      <c r="GQ13" s="10">
        <v>21.21</v>
      </c>
      <c r="GR13" s="10">
        <v>21.31</v>
      </c>
      <c r="GS13" s="10">
        <v>20.83</v>
      </c>
      <c r="GT13" s="10">
        <v>21.23</v>
      </c>
      <c r="GU13" s="10">
        <v>20.9</v>
      </c>
      <c r="GV13" s="10">
        <v>21.12</v>
      </c>
      <c r="GW13" s="10">
        <v>21.84</v>
      </c>
      <c r="GX13" s="10">
        <v>21</v>
      </c>
      <c r="GY13" s="10">
        <v>20.71</v>
      </c>
      <c r="GZ13" s="10">
        <v>20.21</v>
      </c>
      <c r="HA13" s="10">
        <v>20.25</v>
      </c>
      <c r="HB13" s="10">
        <v>20.2</v>
      </c>
      <c r="HC13" s="10">
        <v>19.420000000000002</v>
      </c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>
        <v>3.4</v>
      </c>
      <c r="HU13" s="11">
        <v>3.93</v>
      </c>
      <c r="HV13" s="11">
        <v>4.1900000000000004</v>
      </c>
      <c r="HW13" s="11">
        <v>4.04</v>
      </c>
      <c r="HX13" s="11">
        <v>3.88</v>
      </c>
      <c r="HY13" s="11"/>
      <c r="HZ13" s="11"/>
      <c r="IA13" s="11"/>
      <c r="IB13" s="11"/>
      <c r="IC13" s="11"/>
      <c r="ID13" s="11"/>
      <c r="IE13" s="11">
        <v>4.28</v>
      </c>
      <c r="IF13" s="11">
        <v>4.49</v>
      </c>
      <c r="IG13" s="11">
        <v>4.53</v>
      </c>
      <c r="IH13" s="11">
        <v>4.1100000000000003</v>
      </c>
      <c r="II13" s="11">
        <v>4.74</v>
      </c>
      <c r="IJ13" s="11">
        <v>4.3</v>
      </c>
      <c r="IK13" s="11">
        <v>4.46</v>
      </c>
      <c r="IL13" s="11">
        <v>4.71</v>
      </c>
      <c r="IM13" s="11">
        <v>4.71</v>
      </c>
      <c r="IN13" s="11">
        <v>4.92</v>
      </c>
      <c r="IO13" s="11">
        <v>4.6900000000000004</v>
      </c>
      <c r="IP13" s="11">
        <v>4.7699999999999996</v>
      </c>
      <c r="IQ13" s="11">
        <v>4.3899999999999997</v>
      </c>
      <c r="IR13" s="11">
        <v>4.24</v>
      </c>
      <c r="IS13" s="11">
        <v>4.78</v>
      </c>
      <c r="IT13" s="11">
        <v>4.87</v>
      </c>
      <c r="IU13" s="11">
        <v>4.68</v>
      </c>
      <c r="IV13" s="11">
        <v>4.2300000000000004</v>
      </c>
      <c r="IW13" s="11">
        <v>4.3899999999999997</v>
      </c>
      <c r="IX13" s="11">
        <v>4.72</v>
      </c>
      <c r="IY13" s="11">
        <v>4.79</v>
      </c>
      <c r="IZ13" s="11">
        <v>4.47</v>
      </c>
      <c r="JA13" s="11">
        <v>4.51</v>
      </c>
      <c r="JB13" s="11">
        <v>4.32</v>
      </c>
      <c r="JC13" s="11">
        <v>4.4800000000000004</v>
      </c>
      <c r="JD13" s="11">
        <v>4.45</v>
      </c>
      <c r="KC13" s="10">
        <v>1.76</v>
      </c>
      <c r="KD13" s="10">
        <v>1.29</v>
      </c>
      <c r="KE13" s="10">
        <v>1.22</v>
      </c>
      <c r="KF13" s="10">
        <v>5.19</v>
      </c>
      <c r="KG13" s="10">
        <v>4.78</v>
      </c>
      <c r="KH13" s="10">
        <v>4.83</v>
      </c>
      <c r="KI13" s="10">
        <v>4.54</v>
      </c>
      <c r="KJ13" s="10">
        <v>4.87</v>
      </c>
      <c r="KK13" s="10">
        <v>4.92</v>
      </c>
      <c r="KL13" s="10">
        <v>4.6500000000000004</v>
      </c>
      <c r="KM13" s="10">
        <v>5.14</v>
      </c>
      <c r="KN13" s="10">
        <v>5.03</v>
      </c>
      <c r="KO13" s="10">
        <v>5</v>
      </c>
      <c r="KP13" s="10">
        <v>4.9800000000000004</v>
      </c>
      <c r="KQ13" s="10">
        <v>5.25</v>
      </c>
      <c r="KR13" s="10">
        <v>4.91</v>
      </c>
      <c r="KS13" s="10">
        <v>4.78</v>
      </c>
      <c r="KT13" s="10">
        <v>4.99</v>
      </c>
      <c r="KU13" s="10">
        <v>5.32</v>
      </c>
      <c r="KV13" s="10">
        <v>4.8499999999999996</v>
      </c>
      <c r="KW13" s="10">
        <v>4.92</v>
      </c>
      <c r="KX13" s="10">
        <v>4.9000000000000004</v>
      </c>
      <c r="KY13" s="10">
        <v>4.76</v>
      </c>
      <c r="KZ13" s="10">
        <v>4.58</v>
      </c>
      <c r="LY13" s="11">
        <v>1.37</v>
      </c>
      <c r="LZ13" s="11">
        <v>0.95</v>
      </c>
      <c r="MA13" s="11">
        <v>0.93</v>
      </c>
      <c r="MB13" s="11">
        <v>4.1500000000000004</v>
      </c>
      <c r="MC13" s="11">
        <v>4.1500000000000004</v>
      </c>
      <c r="MD13" s="11">
        <v>4.0599999999999996</v>
      </c>
      <c r="ME13" s="11">
        <v>3.48</v>
      </c>
      <c r="MF13" s="11">
        <v>3.88</v>
      </c>
      <c r="MG13" s="11">
        <v>3.82</v>
      </c>
      <c r="MH13" s="11">
        <v>4.0199999999999996</v>
      </c>
      <c r="MI13" s="11">
        <v>3.66</v>
      </c>
      <c r="MJ13" s="11">
        <v>3.45</v>
      </c>
      <c r="MK13" s="11">
        <v>3.38</v>
      </c>
      <c r="ML13" s="11">
        <v>3.4</v>
      </c>
      <c r="MM13" s="11">
        <v>3.34</v>
      </c>
      <c r="MN13" s="11">
        <v>3.31</v>
      </c>
      <c r="MO13" s="11">
        <v>3.16</v>
      </c>
      <c r="MP13" s="11">
        <v>3.01</v>
      </c>
      <c r="MQ13" s="11">
        <v>3.28</v>
      </c>
      <c r="MR13" s="11">
        <v>2.97</v>
      </c>
      <c r="MS13" s="11">
        <v>2.88</v>
      </c>
      <c r="MT13" s="11">
        <v>3.09</v>
      </c>
      <c r="MU13" s="11">
        <v>2.72</v>
      </c>
      <c r="MV13" s="11">
        <v>2.84</v>
      </c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>
        <v>41.07</v>
      </c>
      <c r="NN13" s="10">
        <v>47.2</v>
      </c>
      <c r="NO13" s="10">
        <v>48.19</v>
      </c>
      <c r="NP13" s="10">
        <v>48.67</v>
      </c>
      <c r="NQ13" s="10">
        <v>46.7</v>
      </c>
      <c r="NR13" s="10"/>
      <c r="NS13" s="10"/>
      <c r="NT13" s="10"/>
      <c r="NU13" s="10"/>
      <c r="NV13" s="10"/>
      <c r="NW13" s="10"/>
      <c r="NX13" s="10">
        <v>43.79</v>
      </c>
      <c r="NY13" s="10">
        <v>44.01</v>
      </c>
      <c r="NZ13" s="10">
        <v>43.09</v>
      </c>
      <c r="OA13" s="10">
        <v>42.9</v>
      </c>
      <c r="OB13" s="10">
        <v>44.55</v>
      </c>
      <c r="OC13" s="10">
        <v>40.520000000000003</v>
      </c>
      <c r="OD13" s="10">
        <v>42.38</v>
      </c>
      <c r="OE13" s="10">
        <v>41.26</v>
      </c>
      <c r="OF13" s="10">
        <v>40.630000000000003</v>
      </c>
      <c r="OG13" s="10">
        <v>39.5</v>
      </c>
      <c r="OH13" s="10">
        <v>41.39</v>
      </c>
      <c r="OI13" s="10">
        <v>40.090000000000003</v>
      </c>
      <c r="OJ13" s="10">
        <v>39.64</v>
      </c>
      <c r="OK13" s="10">
        <v>38.03</v>
      </c>
      <c r="OL13" s="10">
        <v>39.35</v>
      </c>
      <c r="OM13" s="10">
        <v>38.01</v>
      </c>
      <c r="ON13" s="10">
        <v>37.770000000000003</v>
      </c>
      <c r="OO13" s="10">
        <v>37.880000000000003</v>
      </c>
      <c r="OP13" s="10">
        <v>36.799999999999997</v>
      </c>
      <c r="OQ13" s="10">
        <v>36.97</v>
      </c>
      <c r="OR13" s="10">
        <v>36</v>
      </c>
      <c r="OS13" s="10">
        <v>35.99</v>
      </c>
      <c r="OT13" s="10">
        <v>36.119999999999997</v>
      </c>
      <c r="OU13" s="10">
        <v>34.74</v>
      </c>
      <c r="OV13" s="10">
        <v>32.92</v>
      </c>
      <c r="OW13" s="10">
        <v>31.87</v>
      </c>
      <c r="PN13" s="11">
        <v>5.17</v>
      </c>
      <c r="PO13" s="11">
        <v>5.56</v>
      </c>
      <c r="PP13" s="11">
        <v>6.7</v>
      </c>
      <c r="PQ13" s="11">
        <v>6.32</v>
      </c>
      <c r="PR13" s="11">
        <v>5.94</v>
      </c>
      <c r="PY13" s="11">
        <v>5.54</v>
      </c>
      <c r="PZ13" s="11">
        <v>5.55</v>
      </c>
      <c r="QA13" s="11">
        <v>5.28</v>
      </c>
      <c r="QB13" s="11">
        <v>5.21</v>
      </c>
      <c r="QC13" s="11">
        <v>5.38</v>
      </c>
      <c r="QD13" s="11">
        <v>5.51</v>
      </c>
      <c r="QE13" s="11">
        <v>5.51</v>
      </c>
      <c r="QF13" s="11">
        <v>5.84</v>
      </c>
      <c r="QG13" s="11">
        <v>5.35</v>
      </c>
      <c r="QH13" s="11">
        <v>5.26</v>
      </c>
      <c r="QI13" s="11">
        <v>5.34</v>
      </c>
      <c r="QJ13" s="11">
        <v>5.88</v>
      </c>
      <c r="QK13" s="11">
        <v>5.83</v>
      </c>
      <c r="QL13" s="11">
        <v>5.83</v>
      </c>
      <c r="QM13" s="11">
        <v>6.26</v>
      </c>
      <c r="QN13" s="11">
        <v>6.2</v>
      </c>
      <c r="QO13" s="11">
        <v>6.38</v>
      </c>
      <c r="QP13" s="11">
        <v>6.42</v>
      </c>
      <c r="QQ13" s="11">
        <v>6.29</v>
      </c>
      <c r="QR13" s="11">
        <v>6.46</v>
      </c>
      <c r="QS13" s="11">
        <v>6.5</v>
      </c>
      <c r="QT13" s="11">
        <v>7.09</v>
      </c>
      <c r="QU13" s="11">
        <v>7.05</v>
      </c>
      <c r="QV13" s="11">
        <v>6.73</v>
      </c>
      <c r="QW13" s="11">
        <v>6.95</v>
      </c>
      <c r="QX13" s="11">
        <v>7.08</v>
      </c>
      <c r="RO13" s="10">
        <v>11.21</v>
      </c>
      <c r="RP13" s="10">
        <v>14.09</v>
      </c>
      <c r="RQ13" s="10">
        <v>15.87</v>
      </c>
      <c r="RR13" s="10">
        <v>15.41</v>
      </c>
      <c r="RS13" s="10">
        <v>13.85</v>
      </c>
      <c r="RZ13" s="10">
        <v>12.22</v>
      </c>
      <c r="SA13" s="10">
        <v>13.11</v>
      </c>
      <c r="SB13" s="10">
        <v>13.06</v>
      </c>
      <c r="SC13" s="10">
        <v>11.56</v>
      </c>
      <c r="SD13" s="10">
        <v>11.9</v>
      </c>
      <c r="SE13" s="10">
        <v>11.41</v>
      </c>
      <c r="SF13" s="10">
        <v>11.91</v>
      </c>
      <c r="SG13" s="10">
        <v>12.27</v>
      </c>
      <c r="SH13" s="10">
        <v>11.88</v>
      </c>
      <c r="SI13" s="10">
        <v>12.64</v>
      </c>
      <c r="SJ13" s="10">
        <v>13.64</v>
      </c>
      <c r="SK13" s="10">
        <v>13.37</v>
      </c>
      <c r="SL13" s="10">
        <v>13.41</v>
      </c>
      <c r="SM13" s="10">
        <v>13.65</v>
      </c>
      <c r="SN13" s="10">
        <v>13.77</v>
      </c>
      <c r="SO13" s="10">
        <v>13.73</v>
      </c>
      <c r="SP13" s="10">
        <v>14.23</v>
      </c>
      <c r="SQ13" s="10">
        <v>14.47</v>
      </c>
      <c r="SR13" s="10">
        <v>15.49</v>
      </c>
      <c r="SS13" s="10">
        <v>16.329999999999998</v>
      </c>
      <c r="ST13" s="10">
        <v>16.28</v>
      </c>
      <c r="SU13" s="10">
        <v>17.329999999999998</v>
      </c>
      <c r="SV13" s="10">
        <v>16.489999999999998</v>
      </c>
      <c r="SW13" s="10">
        <v>16.23</v>
      </c>
      <c r="SX13" s="10">
        <v>15.91</v>
      </c>
      <c r="SY13" s="10">
        <v>15.61</v>
      </c>
      <c r="TP13" s="11">
        <v>24.16</v>
      </c>
      <c r="TQ13" s="11">
        <v>26.99</v>
      </c>
      <c r="TR13" s="11">
        <v>26.63</v>
      </c>
      <c r="TS13" s="11">
        <v>26.1</v>
      </c>
      <c r="TT13" s="11">
        <v>25.05</v>
      </c>
      <c r="UA13" s="11">
        <v>18.399999999999999</v>
      </c>
      <c r="UB13" s="11">
        <v>17.760000000000002</v>
      </c>
      <c r="UC13" s="11">
        <v>16.739999999999998</v>
      </c>
      <c r="UD13" s="11">
        <v>15.28</v>
      </c>
      <c r="UE13" s="11">
        <v>16.47</v>
      </c>
      <c r="UF13" s="11">
        <v>14.24</v>
      </c>
      <c r="UG13" s="11">
        <v>14.11</v>
      </c>
      <c r="UH13" s="11">
        <v>14</v>
      </c>
      <c r="UI13" s="11">
        <v>13.81</v>
      </c>
      <c r="UJ13" s="11">
        <v>13.53</v>
      </c>
      <c r="UK13" s="11">
        <v>13.2</v>
      </c>
      <c r="UL13" s="11">
        <v>12.95</v>
      </c>
      <c r="UM13" s="11">
        <v>13.25</v>
      </c>
      <c r="UN13" s="11">
        <v>12.09</v>
      </c>
      <c r="UO13" s="11">
        <v>11.6</v>
      </c>
      <c r="UP13" s="11">
        <v>11.04</v>
      </c>
      <c r="UQ13" s="11">
        <v>10.66</v>
      </c>
      <c r="UR13" s="11">
        <v>10.76</v>
      </c>
      <c r="US13" s="11">
        <v>10.81</v>
      </c>
      <c r="UT13" s="11">
        <v>10.86</v>
      </c>
      <c r="UU13" s="11">
        <v>10.199999999999999</v>
      </c>
      <c r="UV13" s="11">
        <v>10.029999999999999</v>
      </c>
      <c r="UW13" s="11">
        <v>10.199999999999999</v>
      </c>
      <c r="UX13" s="11">
        <v>9.85</v>
      </c>
      <c r="UY13" s="11">
        <v>9.3000000000000007</v>
      </c>
      <c r="UZ13" s="11">
        <v>9.15</v>
      </c>
      <c r="VQ13" s="10">
        <v>12.1</v>
      </c>
      <c r="VR13" s="10">
        <v>13.43</v>
      </c>
      <c r="VS13" s="10">
        <v>13.13</v>
      </c>
      <c r="VT13" s="10">
        <v>12.58</v>
      </c>
      <c r="VU13" s="10">
        <v>11.57</v>
      </c>
      <c r="WB13" s="10">
        <v>8.69</v>
      </c>
      <c r="WC13" s="10">
        <v>8.18</v>
      </c>
      <c r="WD13" s="10">
        <v>7.49</v>
      </c>
      <c r="WE13" s="10">
        <v>7.12</v>
      </c>
      <c r="WF13" s="10">
        <v>6.8</v>
      </c>
      <c r="WG13" s="10">
        <v>6.62</v>
      </c>
      <c r="WH13" s="10">
        <v>6.1</v>
      </c>
      <c r="WI13" s="10">
        <v>6.35</v>
      </c>
      <c r="WJ13" s="10">
        <v>5.98</v>
      </c>
      <c r="WK13" s="10">
        <v>5.52</v>
      </c>
      <c r="WL13" s="10">
        <v>5.77</v>
      </c>
      <c r="WM13" s="10">
        <v>5.8</v>
      </c>
      <c r="WN13" s="10">
        <v>5.33</v>
      </c>
      <c r="WO13" s="10">
        <v>4.6900000000000004</v>
      </c>
      <c r="WP13" s="10">
        <v>4.8899999999999997</v>
      </c>
      <c r="WQ13" s="10">
        <v>4.6900000000000004</v>
      </c>
      <c r="WR13" s="10">
        <v>4.32</v>
      </c>
      <c r="WS13" s="10">
        <v>4.45</v>
      </c>
      <c r="WT13" s="10">
        <v>4.17</v>
      </c>
      <c r="WU13" s="10">
        <v>4.2699999999999996</v>
      </c>
      <c r="WV13" s="10">
        <v>4.16</v>
      </c>
      <c r="WW13" s="10">
        <v>3.98</v>
      </c>
      <c r="WX13" s="10">
        <v>3.95</v>
      </c>
      <c r="WY13" s="10">
        <v>3.65</v>
      </c>
      <c r="WZ13" s="10">
        <v>3.63</v>
      </c>
      <c r="XA13" s="10">
        <v>3.45</v>
      </c>
    </row>
    <row r="14" spans="1:625" ht="12" customHeight="1">
      <c r="A14" s="1" t="s">
        <v>62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>
        <v>795.37890524804504</v>
      </c>
      <c r="AG14" s="5">
        <v>708.84754316049305</v>
      </c>
      <c r="AH14" s="5">
        <v>419.97658169314701</v>
      </c>
      <c r="AI14" s="5">
        <v>392.060864781953</v>
      </c>
      <c r="AJ14" s="5">
        <v>423.25773974767998</v>
      </c>
      <c r="AK14" s="5">
        <v>461.91936047155099</v>
      </c>
      <c r="AL14" s="5">
        <v>496.87291122968998</v>
      </c>
      <c r="AM14" s="5">
        <v>519.49089222057398</v>
      </c>
      <c r="AN14" s="5">
        <v>562.02761486338102</v>
      </c>
      <c r="AO14" s="5">
        <v>584.04543543295199</v>
      </c>
      <c r="AP14" s="5">
        <v>621.424826318947</v>
      </c>
      <c r="AQ14" s="5">
        <v>683.09678416153804</v>
      </c>
      <c r="AR14" s="5">
        <v>774.36997787990504</v>
      </c>
      <c r="AS14" s="5">
        <v>883.24570137881597</v>
      </c>
      <c r="AT14" s="5">
        <v>975.04681659142602</v>
      </c>
      <c r="AU14" s="5">
        <v>1109.03378691078</v>
      </c>
      <c r="AV14" s="5">
        <v>1253.8133004762699</v>
      </c>
      <c r="AW14" s="5">
        <v>1424.1905619884001</v>
      </c>
      <c r="AX14" s="5">
        <v>1520.03393087013</v>
      </c>
      <c r="AY14" s="5">
        <v>1302.4569802651799</v>
      </c>
      <c r="AZ14" s="5">
        <v>1326.71086353331</v>
      </c>
      <c r="BA14" s="5">
        <v>1384.08516217334</v>
      </c>
      <c r="BB14" s="6">
        <v>66.86</v>
      </c>
      <c r="BC14" s="6">
        <v>67.33</v>
      </c>
      <c r="BD14" s="6">
        <v>67.819999999999993</v>
      </c>
      <c r="BE14" s="6">
        <v>68.3</v>
      </c>
      <c r="BF14" s="6">
        <v>68.78</v>
      </c>
      <c r="BG14" s="6">
        <v>69.260000000000005</v>
      </c>
      <c r="BH14" s="6">
        <v>69.739999999999995</v>
      </c>
      <c r="BI14" s="6">
        <v>70.22</v>
      </c>
      <c r="BJ14" s="6">
        <v>70.67</v>
      </c>
      <c r="BK14" s="6">
        <v>71.099999999999994</v>
      </c>
      <c r="BL14" s="6">
        <v>71.47</v>
      </c>
      <c r="BM14" s="6">
        <v>71.790000000000006</v>
      </c>
      <c r="BN14" s="6">
        <v>72.02</v>
      </c>
      <c r="BO14" s="6">
        <v>72.19</v>
      </c>
      <c r="BP14" s="6">
        <v>72.28</v>
      </c>
      <c r="BQ14" s="6">
        <v>72.33</v>
      </c>
      <c r="BR14" s="6">
        <v>72.38</v>
      </c>
      <c r="BS14" s="6">
        <v>72.44</v>
      </c>
      <c r="BT14" s="6">
        <v>72.53</v>
      </c>
      <c r="BU14" s="6">
        <v>72.63</v>
      </c>
      <c r="BV14" s="6">
        <v>72.72</v>
      </c>
      <c r="BW14" s="6">
        <v>72.73</v>
      </c>
      <c r="BX14" s="6">
        <v>72.64</v>
      </c>
      <c r="BY14" s="6">
        <v>72.430000000000007</v>
      </c>
      <c r="BZ14" s="6">
        <v>72.099999999999994</v>
      </c>
      <c r="CA14" s="6">
        <v>71.7</v>
      </c>
      <c r="CB14" s="6">
        <v>71.239999999999995</v>
      </c>
      <c r="CC14" s="6">
        <v>70.819999999999993</v>
      </c>
      <c r="CD14" s="6">
        <v>70.459999999999994</v>
      </c>
      <c r="CE14" s="6">
        <v>70.22</v>
      </c>
      <c r="CF14" s="6">
        <v>70.099999999999994</v>
      </c>
      <c r="CG14" s="6">
        <v>69.7</v>
      </c>
      <c r="CH14" s="6">
        <v>68.8</v>
      </c>
      <c r="CI14" s="6">
        <v>68.3</v>
      </c>
      <c r="CJ14" s="6">
        <v>68.599999999999994</v>
      </c>
      <c r="CK14" s="6">
        <v>69.099999999999994</v>
      </c>
      <c r="CL14" s="6">
        <v>69.400000000000006</v>
      </c>
      <c r="CM14" s="6">
        <v>70</v>
      </c>
      <c r="CN14" s="6">
        <v>70.5</v>
      </c>
      <c r="CO14" s="6">
        <v>70.8</v>
      </c>
      <c r="CP14" s="6">
        <v>71.3</v>
      </c>
      <c r="CQ14" s="6">
        <v>71.400000000000006</v>
      </c>
      <c r="CR14" s="6">
        <v>71.599999999999994</v>
      </c>
      <c r="CS14" s="6">
        <v>71.5</v>
      </c>
      <c r="CT14" s="6">
        <v>71.8</v>
      </c>
      <c r="CU14" s="6">
        <v>71.8</v>
      </c>
      <c r="CV14" s="6">
        <v>71.7</v>
      </c>
      <c r="CW14" s="6">
        <v>72.3</v>
      </c>
      <c r="CX14" s="6">
        <v>72.3</v>
      </c>
      <c r="CY14" s="6">
        <v>72.599999999999994</v>
      </c>
      <c r="CZ14" s="6">
        <v>73</v>
      </c>
      <c r="DA14" s="6">
        <v>73.5</v>
      </c>
      <c r="DB14" s="6">
        <v>73.900000000000006</v>
      </c>
      <c r="DC14" s="6">
        <v>74.3</v>
      </c>
      <c r="DD14" s="6">
        <v>74.5</v>
      </c>
      <c r="DE14" s="6">
        <v>74.7</v>
      </c>
      <c r="DF14" s="6">
        <v>74.900000000000006</v>
      </c>
      <c r="DG14" s="5">
        <v>25.738119600000001</v>
      </c>
      <c r="DH14" s="5">
        <v>29.260795179999999</v>
      </c>
      <c r="DI14" s="5">
        <v>30.284296449999999</v>
      </c>
      <c r="DJ14" s="5">
        <v>35.163076400000001</v>
      </c>
      <c r="DK14" s="5">
        <v>34.030296900000003</v>
      </c>
      <c r="DL14" s="5">
        <v>38.975438939999997</v>
      </c>
      <c r="DM14" s="5">
        <v>41.139692920000002</v>
      </c>
      <c r="DN14" s="5">
        <v>41.992342700000002</v>
      </c>
      <c r="DO14" s="5">
        <v>51.037442949999999</v>
      </c>
      <c r="DP14" s="5">
        <v>64.125911479999999</v>
      </c>
      <c r="DQ14" s="5">
        <v>77.686188689999994</v>
      </c>
      <c r="DR14" s="5">
        <v>86.866954739999997</v>
      </c>
      <c r="DS14" s="5">
        <v>116.26410488</v>
      </c>
      <c r="DT14" s="5">
        <v>142.71827451999999</v>
      </c>
      <c r="DU14" s="5">
        <v>128.77436104</v>
      </c>
      <c r="DV14" s="5">
        <v>133.47676132000001</v>
      </c>
      <c r="DW14" s="1">
        <v>7.9687838700000002</v>
      </c>
      <c r="DX14" s="1">
        <v>8.1612822699999992</v>
      </c>
      <c r="DY14" s="1">
        <v>7.3573850099999998</v>
      </c>
      <c r="DZ14" s="1">
        <v>10.01079129</v>
      </c>
      <c r="EA14" s="1">
        <v>9.6280551899999995</v>
      </c>
      <c r="EB14" s="1">
        <v>7.0689042100000004</v>
      </c>
      <c r="EC14" s="1">
        <v>10.996692449999999</v>
      </c>
      <c r="ED14" s="1">
        <v>10.56810909</v>
      </c>
      <c r="EE14" s="1">
        <v>13.90976579</v>
      </c>
      <c r="EF14" s="1">
        <v>16.276033760000001</v>
      </c>
      <c r="EG14" s="1">
        <v>23.63018997</v>
      </c>
      <c r="EH14" s="1">
        <v>32.993022269999997</v>
      </c>
      <c r="EI14" s="1">
        <v>48.331478869999998</v>
      </c>
      <c r="EJ14" s="1">
        <v>63.538595020000002</v>
      </c>
      <c r="EK14" s="1">
        <v>55.95422301</v>
      </c>
      <c r="EL14" s="1">
        <v>54.238760239999998</v>
      </c>
      <c r="EM14" s="5">
        <v>65.933897860000002</v>
      </c>
      <c r="EN14" s="5">
        <v>69.109891779999998</v>
      </c>
      <c r="EO14" s="5">
        <v>71.472341130000004</v>
      </c>
      <c r="EP14" s="5">
        <v>67.518180459999996</v>
      </c>
      <c r="EQ14" s="5">
        <v>67.074399869999993</v>
      </c>
      <c r="ER14" s="5">
        <v>77.120820140000006</v>
      </c>
      <c r="ES14" s="5">
        <v>69.618116839999999</v>
      </c>
      <c r="ET14" s="5">
        <v>68.638447780000007</v>
      </c>
      <c r="EU14" s="5">
        <v>69.124953619999999</v>
      </c>
      <c r="EV14" s="5">
        <v>71.480370309999998</v>
      </c>
      <c r="EW14" s="5">
        <v>66.615031430000002</v>
      </c>
      <c r="EX14" s="5">
        <v>57.708949879999999</v>
      </c>
      <c r="EY14" s="5">
        <v>54.885781479999999</v>
      </c>
      <c r="EZ14" s="5">
        <v>51.823823369999999</v>
      </c>
      <c r="FA14" s="5">
        <v>52.518721810000002</v>
      </c>
      <c r="FB14" s="5">
        <v>55.146101739999999</v>
      </c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>
        <v>10.61</v>
      </c>
      <c r="GI14" s="10">
        <v>10.199999999999999</v>
      </c>
      <c r="GJ14" s="10"/>
      <c r="GK14" s="10"/>
      <c r="GL14" s="10">
        <v>11.71</v>
      </c>
      <c r="GM14" s="10">
        <v>11.47</v>
      </c>
      <c r="GN14" s="10">
        <v>12.55</v>
      </c>
      <c r="GO14" s="10">
        <v>12.18</v>
      </c>
      <c r="GP14" s="10">
        <v>14.83</v>
      </c>
      <c r="GQ14" s="10">
        <v>17.77</v>
      </c>
      <c r="GR14" s="10">
        <v>14.73</v>
      </c>
      <c r="GS14" s="10">
        <v>17.059999999999999</v>
      </c>
      <c r="GT14" s="10">
        <v>16.7</v>
      </c>
      <c r="GU14" s="10">
        <v>17.37</v>
      </c>
      <c r="GV14" s="10">
        <v>17.12</v>
      </c>
      <c r="GW14" s="10">
        <v>19.940000000000001</v>
      </c>
      <c r="GX14" s="10">
        <v>19.239999999999998</v>
      </c>
      <c r="GY14" s="10">
        <v>21.85</v>
      </c>
      <c r="GZ14" s="10">
        <v>22.72</v>
      </c>
      <c r="HA14" s="10">
        <v>22.89</v>
      </c>
      <c r="HB14" s="10">
        <v>21.2</v>
      </c>
      <c r="HC14" s="10">
        <v>22.09</v>
      </c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>
        <v>4.8899999999999997</v>
      </c>
      <c r="IJ14" s="11">
        <v>4.26</v>
      </c>
      <c r="IK14" s="11"/>
      <c r="IL14" s="11"/>
      <c r="IM14" s="11">
        <v>5.08</v>
      </c>
      <c r="IN14" s="11">
        <v>5.35</v>
      </c>
      <c r="IO14" s="11">
        <v>3.79</v>
      </c>
      <c r="IP14" s="11">
        <v>5.25</v>
      </c>
      <c r="IQ14" s="11">
        <v>3.95</v>
      </c>
      <c r="IR14" s="11">
        <v>4.99</v>
      </c>
      <c r="IS14" s="11">
        <v>6.23</v>
      </c>
      <c r="IT14" s="11">
        <v>4.79</v>
      </c>
      <c r="IU14" s="11">
        <v>5.48</v>
      </c>
      <c r="IV14" s="11">
        <v>4.24</v>
      </c>
      <c r="IW14" s="11">
        <v>4.04</v>
      </c>
      <c r="IX14" s="11">
        <v>4.92</v>
      </c>
      <c r="IY14" s="11">
        <v>4.95</v>
      </c>
      <c r="IZ14" s="11">
        <v>5.39</v>
      </c>
      <c r="JA14" s="11">
        <v>5.83</v>
      </c>
      <c r="JB14" s="11">
        <v>4.2699999999999996</v>
      </c>
      <c r="JC14" s="11">
        <v>4.75</v>
      </c>
      <c r="JD14" s="11">
        <v>4.8099999999999996</v>
      </c>
      <c r="KZ14" s="10">
        <v>4.3</v>
      </c>
      <c r="MV14" s="11">
        <v>2.7</v>
      </c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>
        <v>33.01</v>
      </c>
      <c r="OC14" s="10">
        <v>32.880000000000003</v>
      </c>
      <c r="OD14" s="10"/>
      <c r="OE14" s="10"/>
      <c r="OF14" s="10">
        <v>37.619999999999997</v>
      </c>
      <c r="OG14" s="10">
        <v>36.700000000000003</v>
      </c>
      <c r="OH14" s="10">
        <v>35.42</v>
      </c>
      <c r="OI14" s="10">
        <v>42.55</v>
      </c>
      <c r="OJ14" s="10">
        <v>40.83</v>
      </c>
      <c r="OK14" s="10">
        <v>45.98</v>
      </c>
      <c r="OL14" s="10">
        <v>48.04</v>
      </c>
      <c r="OM14" s="10">
        <v>44.8</v>
      </c>
      <c r="ON14" s="10">
        <v>41.34</v>
      </c>
      <c r="OO14" s="10">
        <v>37.81</v>
      </c>
      <c r="OP14" s="10">
        <v>39.799999999999997</v>
      </c>
      <c r="OQ14" s="10">
        <v>41.01</v>
      </c>
      <c r="OR14" s="10">
        <v>43.91</v>
      </c>
      <c r="OS14" s="10">
        <v>41.45</v>
      </c>
      <c r="OT14" s="10">
        <v>45.09</v>
      </c>
      <c r="OU14" s="10">
        <v>45.54</v>
      </c>
      <c r="OV14" s="10">
        <v>46.71</v>
      </c>
      <c r="OW14" s="10">
        <v>45.62</v>
      </c>
      <c r="QC14" s="11">
        <v>4.09</v>
      </c>
      <c r="QD14" s="11">
        <v>4.9000000000000004</v>
      </c>
      <c r="QG14" s="11">
        <v>5.56</v>
      </c>
      <c r="QH14" s="11">
        <v>6.23</v>
      </c>
      <c r="QI14" s="11">
        <v>5.42</v>
      </c>
      <c r="QJ14" s="11">
        <v>6.04</v>
      </c>
      <c r="QK14" s="11">
        <v>5.89</v>
      </c>
      <c r="QL14" s="11">
        <v>6.38</v>
      </c>
      <c r="QM14" s="11">
        <v>5.66</v>
      </c>
      <c r="QN14" s="11">
        <v>7.1</v>
      </c>
      <c r="QO14" s="11">
        <v>6.55</v>
      </c>
      <c r="QP14" s="11">
        <v>5.75</v>
      </c>
      <c r="QQ14" s="11">
        <v>4.49</v>
      </c>
      <c r="QR14" s="11">
        <v>4.55</v>
      </c>
      <c r="QS14" s="11">
        <v>4.83</v>
      </c>
      <c r="QT14" s="11">
        <v>5.58</v>
      </c>
      <c r="QU14" s="11">
        <v>5.28</v>
      </c>
      <c r="QV14" s="11">
        <v>6.39</v>
      </c>
      <c r="QW14" s="11">
        <v>6.2</v>
      </c>
      <c r="QX14" s="11">
        <v>5.96</v>
      </c>
      <c r="SD14" s="10">
        <v>2.91</v>
      </c>
      <c r="SE14" s="10">
        <v>3.42</v>
      </c>
      <c r="SH14" s="10">
        <v>2.87</v>
      </c>
      <c r="SI14" s="10">
        <v>2.46</v>
      </c>
      <c r="SJ14" s="10">
        <v>3.37</v>
      </c>
      <c r="SK14" s="10">
        <v>2.2400000000000002</v>
      </c>
      <c r="SL14" s="10">
        <v>2.4700000000000002</v>
      </c>
      <c r="SM14" s="10">
        <v>2.64</v>
      </c>
      <c r="SN14" s="10">
        <v>2.0299999999999998</v>
      </c>
      <c r="SO14" s="10">
        <v>3.64</v>
      </c>
      <c r="SP14" s="10">
        <v>3.7</v>
      </c>
      <c r="SQ14" s="10">
        <v>5.0599999999999996</v>
      </c>
      <c r="SR14" s="10">
        <v>3.97</v>
      </c>
      <c r="SS14" s="10">
        <v>4.5</v>
      </c>
      <c r="ST14" s="10">
        <v>4.91</v>
      </c>
      <c r="SU14" s="10">
        <v>5.42</v>
      </c>
      <c r="SV14" s="10">
        <v>5.13</v>
      </c>
      <c r="SW14" s="10">
        <v>5.77</v>
      </c>
      <c r="SX14" s="10">
        <v>5.26</v>
      </c>
      <c r="SY14" s="10">
        <v>6.26</v>
      </c>
      <c r="UE14" s="11">
        <v>21.97</v>
      </c>
      <c r="UF14" s="11">
        <v>20.94</v>
      </c>
      <c r="UI14" s="11">
        <v>24.11</v>
      </c>
      <c r="UJ14" s="11">
        <v>19.18</v>
      </c>
      <c r="UK14" s="11">
        <v>21.98</v>
      </c>
      <c r="UL14" s="11">
        <v>19.88</v>
      </c>
      <c r="UM14" s="11">
        <v>18.91</v>
      </c>
      <c r="UN14" s="11">
        <v>21.83</v>
      </c>
      <c r="UO14" s="11">
        <v>19.71</v>
      </c>
      <c r="UP14" s="11">
        <v>22.1</v>
      </c>
      <c r="UQ14" s="11">
        <v>20</v>
      </c>
      <c r="UR14" s="11">
        <v>17.54</v>
      </c>
      <c r="US14" s="11">
        <v>17.510000000000002</v>
      </c>
      <c r="UT14" s="11">
        <v>17.82</v>
      </c>
      <c r="UU14" s="11">
        <v>16.43</v>
      </c>
      <c r="UV14" s="11">
        <v>15.82</v>
      </c>
      <c r="UW14" s="11">
        <v>15.54</v>
      </c>
      <c r="UX14" s="11">
        <v>15.11</v>
      </c>
      <c r="UY14" s="11">
        <v>15.89</v>
      </c>
      <c r="UZ14" s="11">
        <v>15.33</v>
      </c>
      <c r="WF14" s="10">
        <v>8.83</v>
      </c>
      <c r="WG14" s="10">
        <v>9.98</v>
      </c>
      <c r="WJ14" s="10">
        <v>10.59</v>
      </c>
      <c r="WK14" s="10">
        <v>8.5500000000000007</v>
      </c>
      <c r="WL14" s="10">
        <v>10.34</v>
      </c>
      <c r="WM14" s="10">
        <v>8.17</v>
      </c>
      <c r="WN14" s="10">
        <v>9.33</v>
      </c>
      <c r="WO14" s="10">
        <v>10.73</v>
      </c>
      <c r="WP14" s="10">
        <v>10.01</v>
      </c>
      <c r="WQ14" s="10">
        <v>10.49</v>
      </c>
      <c r="WR14" s="10">
        <v>8.15</v>
      </c>
      <c r="WS14" s="10">
        <v>7.48</v>
      </c>
      <c r="WT14" s="10">
        <v>7.17</v>
      </c>
      <c r="WU14" s="10">
        <v>7.66</v>
      </c>
      <c r="WV14" s="10">
        <v>7.3</v>
      </c>
      <c r="WW14" s="10">
        <v>8.1999999999999993</v>
      </c>
      <c r="WX14" s="10">
        <v>6.62</v>
      </c>
      <c r="WY14" s="10">
        <v>6.63</v>
      </c>
      <c r="WZ14" s="10">
        <v>7.97</v>
      </c>
      <c r="XA14" s="10">
        <v>5.76</v>
      </c>
    </row>
    <row r="15" spans="1:625" ht="12" customHeight="1">
      <c r="A15" s="1" t="s">
        <v>63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>
        <v>12995.832034311399</v>
      </c>
      <c r="AD15" s="5">
        <v>15394.324685616401</v>
      </c>
      <c r="AE15" s="5">
        <v>16791.7315254284</v>
      </c>
      <c r="AF15" s="5">
        <v>18467.962265740902</v>
      </c>
      <c r="AG15" s="5">
        <v>18465.436081936899</v>
      </c>
      <c r="AH15" s="5">
        <v>18178.8371432899</v>
      </c>
      <c r="AI15" s="5">
        <v>17789.113662807798</v>
      </c>
      <c r="AJ15" s="5">
        <v>17827.540380901399</v>
      </c>
      <c r="AK15" s="5">
        <v>18952.4728912481</v>
      </c>
      <c r="AL15" s="5">
        <v>18550.774112928699</v>
      </c>
      <c r="AM15" s="5">
        <v>19503.0529658493</v>
      </c>
      <c r="AN15" s="5">
        <v>20408.195952882001</v>
      </c>
      <c r="AO15" s="5">
        <v>20269.256475513299</v>
      </c>
      <c r="AP15" s="5">
        <v>20589.771833619801</v>
      </c>
      <c r="AQ15" s="5">
        <v>19983.9774560634</v>
      </c>
      <c r="AR15" s="5">
        <v>19009.170646085</v>
      </c>
      <c r="AS15" s="5">
        <v>18853.129902828699</v>
      </c>
      <c r="AT15" s="5"/>
      <c r="AU15" s="5"/>
      <c r="AV15" s="5"/>
      <c r="AW15" s="5"/>
      <c r="AX15" s="5"/>
      <c r="AY15" s="5"/>
      <c r="AZ15" s="5"/>
      <c r="BA15" s="5"/>
      <c r="BB15" s="6">
        <v>65.66</v>
      </c>
      <c r="BC15" s="6">
        <v>66.069999999999993</v>
      </c>
      <c r="BD15" s="6">
        <v>66.44</v>
      </c>
      <c r="BE15" s="6">
        <v>66.790000000000006</v>
      </c>
      <c r="BF15" s="6">
        <v>67.11</v>
      </c>
      <c r="BG15" s="6">
        <v>67.44</v>
      </c>
      <c r="BH15" s="6">
        <v>67.760000000000005</v>
      </c>
      <c r="BI15" s="6">
        <v>68.099999999999994</v>
      </c>
      <c r="BJ15" s="6">
        <v>68.44</v>
      </c>
      <c r="BK15" s="6">
        <v>68.78</v>
      </c>
      <c r="BL15" s="6">
        <v>69.14</v>
      </c>
      <c r="BM15" s="6">
        <v>69.5</v>
      </c>
      <c r="BN15" s="6">
        <v>69.849999999999994</v>
      </c>
      <c r="BO15" s="6">
        <v>70.19</v>
      </c>
      <c r="BP15" s="6">
        <v>70.52</v>
      </c>
      <c r="BQ15" s="6">
        <v>70.83</v>
      </c>
      <c r="BR15" s="6">
        <v>71.14</v>
      </c>
      <c r="BS15" s="6">
        <v>71.44</v>
      </c>
      <c r="BT15" s="6">
        <v>71.739999999999995</v>
      </c>
      <c r="BU15" s="6">
        <v>72.02</v>
      </c>
      <c r="BV15" s="6">
        <v>72.290000000000006</v>
      </c>
      <c r="BW15" s="6">
        <v>72.540000000000006</v>
      </c>
      <c r="BX15" s="6">
        <v>72.75</v>
      </c>
      <c r="BY15" s="6">
        <v>72.930000000000007</v>
      </c>
      <c r="BZ15" s="6">
        <v>73.069999999999993</v>
      </c>
      <c r="CA15" s="6">
        <v>73.180000000000007</v>
      </c>
      <c r="CB15" s="6">
        <v>73.260000000000005</v>
      </c>
      <c r="CC15" s="6">
        <v>73.33</v>
      </c>
      <c r="CD15" s="6">
        <v>73.38</v>
      </c>
      <c r="CE15" s="6">
        <v>73.430000000000007</v>
      </c>
      <c r="CF15" s="6">
        <v>73.47</v>
      </c>
      <c r="CG15" s="6">
        <v>73.510000000000005</v>
      </c>
      <c r="CH15" s="6">
        <v>73.540000000000006</v>
      </c>
      <c r="CI15" s="6">
        <v>73.569999999999993</v>
      </c>
      <c r="CJ15" s="6">
        <v>73.599999999999994</v>
      </c>
      <c r="CK15" s="6">
        <v>73.62</v>
      </c>
      <c r="CL15" s="6">
        <v>73.650000000000006</v>
      </c>
      <c r="CM15" s="6">
        <v>73.67</v>
      </c>
      <c r="CN15" s="6">
        <v>73.7</v>
      </c>
      <c r="CO15" s="6">
        <v>73.73</v>
      </c>
      <c r="CP15" s="6">
        <v>73.78</v>
      </c>
      <c r="CQ15" s="6">
        <v>73.849999999999994</v>
      </c>
      <c r="CR15" s="6">
        <v>73.94</v>
      </c>
      <c r="CS15" s="6">
        <v>74.05</v>
      </c>
      <c r="CT15" s="6">
        <v>74.180000000000007</v>
      </c>
      <c r="CU15" s="6">
        <v>74.319999999999993</v>
      </c>
      <c r="CV15" s="6">
        <v>74.47</v>
      </c>
      <c r="CW15" s="6">
        <v>74.62</v>
      </c>
      <c r="CX15" s="6">
        <v>74.77</v>
      </c>
      <c r="CY15" s="6">
        <v>74.92</v>
      </c>
      <c r="CZ15" s="6">
        <v>75.06</v>
      </c>
      <c r="DA15" s="6">
        <v>75.19</v>
      </c>
      <c r="DB15" s="6">
        <v>75.319999999999993</v>
      </c>
      <c r="DC15" s="6">
        <v>75.459999999999994</v>
      </c>
      <c r="DD15" s="6">
        <v>75.59</v>
      </c>
      <c r="DE15" s="6">
        <v>75.72</v>
      </c>
      <c r="DF15" s="6">
        <v>75.849999999999994</v>
      </c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</row>
    <row r="16" spans="1:625" ht="12" customHeight="1">
      <c r="A16" s="1" t="s">
        <v>64</v>
      </c>
      <c r="B16" s="5">
        <v>9407.68508156194</v>
      </c>
      <c r="C16" s="5">
        <v>9451.5463036559704</v>
      </c>
      <c r="D16" s="5">
        <v>9351.0232718227599</v>
      </c>
      <c r="E16" s="5">
        <v>9749.1285631656101</v>
      </c>
      <c r="F16" s="5">
        <v>10231.144465485901</v>
      </c>
      <c r="G16" s="5">
        <v>10633.094400362201</v>
      </c>
      <c r="H16" s="5">
        <v>10635.6779118589</v>
      </c>
      <c r="I16" s="5">
        <v>11165.706459339801</v>
      </c>
      <c r="J16" s="5">
        <v>11533.0283159519</v>
      </c>
      <c r="K16" s="5">
        <v>12091.755331706499</v>
      </c>
      <c r="L16" s="5">
        <v>12708.919345574899</v>
      </c>
      <c r="M16" s="5">
        <v>12777.834069209301</v>
      </c>
      <c r="N16" s="5">
        <v>13034.081352417301</v>
      </c>
      <c r="O16" s="5">
        <v>13176.5853785868</v>
      </c>
      <c r="P16" s="5">
        <v>13375.981200792699</v>
      </c>
      <c r="Q16" s="5">
        <v>13375.559561329401</v>
      </c>
      <c r="R16" s="5">
        <v>13590.094399543499</v>
      </c>
      <c r="S16" s="5">
        <v>13918.040431310401</v>
      </c>
      <c r="T16" s="5">
        <v>13879.185252298599</v>
      </c>
      <c r="U16" s="5">
        <v>14297.381426169701</v>
      </c>
      <c r="V16" s="5">
        <v>14555.9477005139</v>
      </c>
      <c r="W16" s="5">
        <v>14814.0730690976</v>
      </c>
      <c r="X16" s="5">
        <v>15040.848219350401</v>
      </c>
      <c r="Y16" s="5">
        <v>14510.143695784</v>
      </c>
      <c r="Z16" s="5">
        <v>15027.669488976</v>
      </c>
      <c r="AA16" s="5">
        <v>15574.4414435333</v>
      </c>
      <c r="AB16" s="5">
        <v>16024.0340185151</v>
      </c>
      <c r="AC16" s="5">
        <v>16195.4682147772</v>
      </c>
      <c r="AD16" s="5">
        <v>16832.698651603499</v>
      </c>
      <c r="AE16" s="5">
        <v>17199.911024255201</v>
      </c>
      <c r="AF16" s="5">
        <v>17553.376841730798</v>
      </c>
      <c r="AG16" s="5">
        <v>17270.328698310299</v>
      </c>
      <c r="AH16" s="5">
        <v>17137.558497886799</v>
      </c>
      <c r="AI16" s="5">
        <v>17669.319897835401</v>
      </c>
      <c r="AJ16" s="5">
        <v>18191.1645734755</v>
      </c>
      <c r="AK16" s="5">
        <v>18690.436584216201</v>
      </c>
      <c r="AL16" s="5">
        <v>19183.140388277701</v>
      </c>
      <c r="AM16" s="5">
        <v>19709.660504855601</v>
      </c>
      <c r="AN16" s="5">
        <v>20387.772843990901</v>
      </c>
      <c r="AO16" s="5">
        <v>21154.758050782999</v>
      </c>
      <c r="AP16" s="5">
        <v>21708.037255559801</v>
      </c>
      <c r="AQ16" s="5">
        <v>21824.0860667657</v>
      </c>
      <c r="AR16" s="5">
        <v>22402.991019202</v>
      </c>
      <c r="AS16" s="5">
        <v>22825.571021886499</v>
      </c>
      <c r="AT16" s="5">
        <v>23498.2619912382</v>
      </c>
      <c r="AU16" s="5">
        <v>23929.164397004599</v>
      </c>
      <c r="AV16" s="5">
        <v>24295.081379913201</v>
      </c>
      <c r="AW16" s="5">
        <v>24765.548901759699</v>
      </c>
      <c r="AX16" s="5">
        <v>25190.7206264823</v>
      </c>
      <c r="AY16" s="5">
        <v>25007.697756298101</v>
      </c>
      <c r="AZ16" s="5">
        <v>25190.839859511001</v>
      </c>
      <c r="BA16" s="5">
        <v>25306.824937821199</v>
      </c>
      <c r="BB16" s="6">
        <v>70.87</v>
      </c>
      <c r="BC16" s="6">
        <v>71.14</v>
      </c>
      <c r="BD16" s="6">
        <v>70.91</v>
      </c>
      <c r="BE16" s="6">
        <v>70.97</v>
      </c>
      <c r="BF16" s="6">
        <v>70.63</v>
      </c>
      <c r="BG16" s="6">
        <v>70.959999999999994</v>
      </c>
      <c r="BH16" s="6">
        <v>70.790000000000006</v>
      </c>
      <c r="BI16" s="6">
        <v>71.069999999999993</v>
      </c>
      <c r="BJ16" s="6">
        <v>70.7</v>
      </c>
      <c r="BK16" s="6">
        <v>71.11</v>
      </c>
      <c r="BL16" s="6">
        <v>70.78</v>
      </c>
      <c r="BM16" s="6">
        <v>71.38</v>
      </c>
      <c r="BN16" s="6">
        <v>71.900000000000006</v>
      </c>
      <c r="BO16" s="6">
        <v>72.11</v>
      </c>
      <c r="BP16" s="6">
        <v>71.86</v>
      </c>
      <c r="BQ16" s="6">
        <v>72.81</v>
      </c>
      <c r="BR16" s="6">
        <v>72.84</v>
      </c>
      <c r="BS16" s="6">
        <v>73.45</v>
      </c>
      <c r="BT16" s="6">
        <v>73.84</v>
      </c>
      <c r="BU16" s="6">
        <v>74.400000000000006</v>
      </c>
      <c r="BV16" s="6">
        <v>74.56</v>
      </c>
      <c r="BW16" s="6">
        <v>74.92</v>
      </c>
      <c r="BX16" s="6">
        <v>74.7</v>
      </c>
      <c r="BY16" s="6">
        <v>75.510000000000005</v>
      </c>
      <c r="BZ16" s="6">
        <v>75.98</v>
      </c>
      <c r="CA16" s="6">
        <v>75.41</v>
      </c>
      <c r="CB16" s="6">
        <v>76.08</v>
      </c>
      <c r="CC16" s="6">
        <v>76.27</v>
      </c>
      <c r="CD16" s="6">
        <v>76.3</v>
      </c>
      <c r="CE16" s="6">
        <v>76.400000000000006</v>
      </c>
      <c r="CF16" s="6">
        <v>77</v>
      </c>
      <c r="CG16" s="6">
        <v>77.400000000000006</v>
      </c>
      <c r="CH16" s="6">
        <v>77.599999999999994</v>
      </c>
      <c r="CI16" s="6">
        <v>77.900000000000006</v>
      </c>
      <c r="CJ16" s="6">
        <v>78.099999999999994</v>
      </c>
      <c r="CK16" s="6">
        <v>78.3</v>
      </c>
      <c r="CL16" s="6">
        <v>78.5</v>
      </c>
      <c r="CM16" s="6">
        <v>78.8</v>
      </c>
      <c r="CN16" s="6">
        <v>79.2</v>
      </c>
      <c r="CO16" s="6">
        <v>79.400000000000006</v>
      </c>
      <c r="CP16" s="6">
        <v>79.8</v>
      </c>
      <c r="CQ16" s="6">
        <v>80.099999999999994</v>
      </c>
      <c r="CR16" s="6">
        <v>80.3</v>
      </c>
      <c r="CS16" s="6">
        <v>80.599999999999994</v>
      </c>
      <c r="CT16" s="6">
        <v>80.900000000000006</v>
      </c>
      <c r="CU16" s="6">
        <v>81.2</v>
      </c>
      <c r="CV16" s="6">
        <v>81.400000000000006</v>
      </c>
      <c r="CW16" s="6">
        <v>81.5</v>
      </c>
      <c r="CX16" s="6">
        <v>81.599999999999994</v>
      </c>
      <c r="CY16" s="6">
        <v>81.8</v>
      </c>
      <c r="CZ16" s="6">
        <v>82</v>
      </c>
      <c r="DA16" s="6">
        <v>82.2</v>
      </c>
      <c r="DB16" s="6">
        <v>82.4</v>
      </c>
      <c r="DC16" s="6">
        <v>82.4</v>
      </c>
      <c r="DD16" s="6">
        <v>82.3</v>
      </c>
      <c r="DE16" s="6">
        <v>82.3</v>
      </c>
      <c r="DF16" s="6">
        <v>82.3</v>
      </c>
      <c r="DG16" s="5">
        <v>1564.9442844800001</v>
      </c>
      <c r="DH16" s="5">
        <v>1760.46283741</v>
      </c>
      <c r="DI16" s="5">
        <v>1761.0735576</v>
      </c>
      <c r="DJ16" s="5">
        <v>1587.24293074</v>
      </c>
      <c r="DK16" s="5">
        <v>1744.9140634400001</v>
      </c>
      <c r="DL16" s="5">
        <v>1713.1381460800001</v>
      </c>
      <c r="DM16" s="5">
        <v>1631.9177078600001</v>
      </c>
      <c r="DN16" s="5">
        <v>1846.88094922</v>
      </c>
      <c r="DO16" s="5">
        <v>2322.9595178099999</v>
      </c>
      <c r="DP16" s="5">
        <v>2871.99816521</v>
      </c>
      <c r="DQ16" s="5">
        <v>3136.47499169</v>
      </c>
      <c r="DR16" s="5">
        <v>3330.2128912200001</v>
      </c>
      <c r="DS16" s="5">
        <v>3956.4687236499999</v>
      </c>
      <c r="DT16" s="5">
        <v>4229.0330655799999</v>
      </c>
      <c r="DU16" s="5">
        <v>3945.3813071700001</v>
      </c>
      <c r="DV16" s="5">
        <v>4774.5349071999999</v>
      </c>
      <c r="DW16" s="1">
        <v>1029.37265671</v>
      </c>
      <c r="DX16" s="1">
        <v>1148.6356773299999</v>
      </c>
      <c r="DY16" s="1">
        <v>1178.039092</v>
      </c>
      <c r="DZ16" s="1">
        <v>1053.2277802000001</v>
      </c>
      <c r="EA16" s="1">
        <v>1193.3356105600001</v>
      </c>
      <c r="EB16" s="1">
        <v>1144.75284373</v>
      </c>
      <c r="EC16" s="1">
        <v>1081.6690232599999</v>
      </c>
      <c r="ED16" s="1">
        <v>1235.74455248</v>
      </c>
      <c r="EE16" s="1">
        <v>1535.71484495</v>
      </c>
      <c r="EF16" s="1">
        <v>1915.15306751</v>
      </c>
      <c r="EG16" s="1">
        <v>2097.8566080700002</v>
      </c>
      <c r="EH16" s="1">
        <v>2217.4387549899998</v>
      </c>
      <c r="EI16" s="1">
        <v>2670.9879677600002</v>
      </c>
      <c r="EJ16" s="1">
        <v>2875.4608833500001</v>
      </c>
      <c r="EK16" s="1">
        <v>2682.5965753300002</v>
      </c>
      <c r="EL16" s="1">
        <v>3246.3658119800002</v>
      </c>
      <c r="EM16" s="5">
        <v>16.08770625</v>
      </c>
      <c r="EN16" s="5">
        <v>16.950596600000001</v>
      </c>
      <c r="EO16" s="5">
        <v>16.87209215</v>
      </c>
      <c r="EP16" s="5">
        <v>19.903290210000002</v>
      </c>
      <c r="EQ16" s="5">
        <v>18.610145899999999</v>
      </c>
      <c r="ER16" s="5">
        <v>19.796102950000002</v>
      </c>
      <c r="ES16" s="5">
        <v>19.253334120000002</v>
      </c>
      <c r="ET16" s="5">
        <v>18.820284950000001</v>
      </c>
      <c r="EU16" s="5">
        <v>18.264932989999998</v>
      </c>
      <c r="EV16" s="5">
        <v>18.262970509999999</v>
      </c>
      <c r="EW16" s="5">
        <v>18.619509300000001</v>
      </c>
      <c r="EX16" s="5">
        <v>18.657259400000001</v>
      </c>
      <c r="EY16" s="5">
        <v>18.035003580000001</v>
      </c>
      <c r="EZ16" s="5">
        <v>18.190184259999999</v>
      </c>
      <c r="FA16" s="5">
        <v>19.535170699999998</v>
      </c>
      <c r="FB16" s="5">
        <v>20.52498568</v>
      </c>
      <c r="FC16" s="10">
        <v>20.100000000000001</v>
      </c>
      <c r="FD16" s="10">
        <v>19.39</v>
      </c>
      <c r="FE16" s="10">
        <v>21.02</v>
      </c>
      <c r="FF16" s="10">
        <v>20.98</v>
      </c>
      <c r="FG16" s="10">
        <v>20.47</v>
      </c>
      <c r="FH16" s="10">
        <v>20.39</v>
      </c>
      <c r="FI16" s="10">
        <v>19.739999999999998</v>
      </c>
      <c r="FJ16" s="10">
        <v>19.11</v>
      </c>
      <c r="FK16" s="10">
        <v>18.97</v>
      </c>
      <c r="FL16" s="10">
        <v>19.87</v>
      </c>
      <c r="FM16" s="10">
        <v>18.75</v>
      </c>
      <c r="FN16" s="10">
        <v>19.920000000000002</v>
      </c>
      <c r="FO16" s="10">
        <v>18.100000000000001</v>
      </c>
      <c r="FP16" s="10">
        <v>19.559999999999999</v>
      </c>
      <c r="FQ16" s="10">
        <v>19.760000000000002</v>
      </c>
      <c r="FR16" s="10">
        <v>18.440000000000001</v>
      </c>
      <c r="FS16" s="10">
        <v>19.010000000000002</v>
      </c>
      <c r="FT16" s="10">
        <v>19.41</v>
      </c>
      <c r="FU16" s="10">
        <v>19.18</v>
      </c>
      <c r="FV16" s="10">
        <v>19.309999999999999</v>
      </c>
      <c r="FW16" s="10">
        <v>19.559999999999999</v>
      </c>
      <c r="FX16" s="10">
        <v>20.61</v>
      </c>
      <c r="FY16" s="10">
        <v>19.66</v>
      </c>
      <c r="FZ16" s="10">
        <v>20.11</v>
      </c>
      <c r="GA16" s="10">
        <v>19.920000000000002</v>
      </c>
      <c r="GB16" s="10">
        <v>19.68</v>
      </c>
      <c r="GC16" s="10">
        <v>20.45</v>
      </c>
      <c r="GD16" s="10">
        <v>20.59</v>
      </c>
      <c r="GE16" s="10">
        <v>19.09</v>
      </c>
      <c r="GF16" s="10">
        <v>18.850000000000001</v>
      </c>
      <c r="GG16" s="10">
        <v>19.07</v>
      </c>
      <c r="GH16" s="10">
        <v>19.739999999999998</v>
      </c>
      <c r="GI16" s="10">
        <v>20.37</v>
      </c>
      <c r="GJ16" s="10">
        <v>20.64</v>
      </c>
      <c r="GK16" s="10">
        <v>21.3</v>
      </c>
      <c r="GL16" s="10">
        <v>21.23</v>
      </c>
      <c r="GM16" s="10">
        <v>20.32</v>
      </c>
      <c r="GN16" s="10">
        <v>21.08</v>
      </c>
      <c r="GO16" s="10">
        <v>21.01</v>
      </c>
      <c r="GP16" s="10">
        <v>21.39</v>
      </c>
      <c r="GQ16" s="10">
        <v>20.67</v>
      </c>
      <c r="GR16" s="10">
        <v>21.06</v>
      </c>
      <c r="GS16" s="10">
        <v>19.559999999999999</v>
      </c>
      <c r="GT16" s="10">
        <v>20.420000000000002</v>
      </c>
      <c r="GU16" s="10">
        <v>20.39</v>
      </c>
      <c r="GV16" s="10">
        <v>19.350000000000001</v>
      </c>
      <c r="GW16" s="10">
        <v>19.059999999999999</v>
      </c>
      <c r="GX16" s="10">
        <v>18.54</v>
      </c>
      <c r="GY16" s="10">
        <v>17.41</v>
      </c>
      <c r="GZ16" s="10">
        <v>17.059999999999999</v>
      </c>
      <c r="HA16" s="10">
        <v>16.25</v>
      </c>
      <c r="HB16" s="10">
        <v>16.28</v>
      </c>
      <c r="HC16" s="10">
        <v>16.43</v>
      </c>
      <c r="HD16" s="11">
        <v>5.15</v>
      </c>
      <c r="HE16" s="11">
        <v>5.65</v>
      </c>
      <c r="HF16" s="11">
        <v>6.11</v>
      </c>
      <c r="HG16" s="11">
        <v>5.78</v>
      </c>
      <c r="HH16" s="11">
        <v>5.84</v>
      </c>
      <c r="HI16" s="11">
        <v>5.58</v>
      </c>
      <c r="HJ16" s="11">
        <v>6.14</v>
      </c>
      <c r="HK16" s="11">
        <v>6.08</v>
      </c>
      <c r="HL16" s="11">
        <v>5.71</v>
      </c>
      <c r="HM16" s="11">
        <v>5.87</v>
      </c>
      <c r="HN16" s="11">
        <v>6.2</v>
      </c>
      <c r="HO16" s="11">
        <v>6.1</v>
      </c>
      <c r="HP16" s="11">
        <v>6.31</v>
      </c>
      <c r="HQ16" s="11">
        <v>5.8</v>
      </c>
      <c r="HR16" s="11">
        <v>5.22</v>
      </c>
      <c r="HS16" s="11">
        <v>5.31</v>
      </c>
      <c r="HT16" s="11">
        <v>5.68</v>
      </c>
      <c r="HU16" s="11">
        <v>5.41</v>
      </c>
      <c r="HV16" s="11">
        <v>5.31</v>
      </c>
      <c r="HW16" s="11">
        <v>4.88</v>
      </c>
      <c r="HX16" s="11">
        <v>5.16</v>
      </c>
      <c r="HY16" s="11">
        <v>4.75</v>
      </c>
      <c r="HZ16" s="11">
        <v>4.8099999999999996</v>
      </c>
      <c r="IA16" s="11">
        <v>4.96</v>
      </c>
      <c r="IB16" s="11">
        <v>4.7699999999999996</v>
      </c>
      <c r="IC16" s="11">
        <v>4.5199999999999996</v>
      </c>
      <c r="ID16" s="11">
        <v>4.38</v>
      </c>
      <c r="IE16" s="11">
        <v>3.75</v>
      </c>
      <c r="IF16" s="11">
        <v>4.03</v>
      </c>
      <c r="IG16" s="11">
        <v>3.67</v>
      </c>
      <c r="IH16" s="11">
        <v>3.39</v>
      </c>
      <c r="II16" s="11">
        <v>3.75</v>
      </c>
      <c r="IJ16" s="11">
        <v>3.66</v>
      </c>
      <c r="IK16" s="11">
        <v>3.62</v>
      </c>
      <c r="IL16" s="11">
        <v>3.4</v>
      </c>
      <c r="IM16" s="11">
        <v>3.51</v>
      </c>
      <c r="IN16" s="11">
        <v>3.33</v>
      </c>
      <c r="IO16" s="11">
        <v>3.25</v>
      </c>
      <c r="IP16" s="11">
        <v>3.1</v>
      </c>
      <c r="IQ16" s="11">
        <v>3.33</v>
      </c>
      <c r="IR16" s="11">
        <v>3.08</v>
      </c>
      <c r="IS16" s="11">
        <v>2.75</v>
      </c>
      <c r="IT16" s="11">
        <v>2.57</v>
      </c>
      <c r="IU16" s="11">
        <v>2.57</v>
      </c>
      <c r="IV16" s="11">
        <v>2.73</v>
      </c>
      <c r="IW16" s="11">
        <v>2.57</v>
      </c>
      <c r="IX16" s="11">
        <v>2.1800000000000002</v>
      </c>
      <c r="IY16" s="11">
        <v>2.0299999999999998</v>
      </c>
      <c r="IZ16" s="11">
        <v>1.84</v>
      </c>
      <c r="JA16" s="11">
        <v>1.55</v>
      </c>
      <c r="JB16" s="11">
        <v>1.8</v>
      </c>
      <c r="JC16" s="11">
        <v>1.75</v>
      </c>
      <c r="JD16" s="11">
        <v>1.36</v>
      </c>
      <c r="KF16" s="10">
        <v>1.24</v>
      </c>
      <c r="KG16" s="10">
        <v>1.49</v>
      </c>
      <c r="KH16" s="10">
        <v>1.71</v>
      </c>
      <c r="KI16" s="10">
        <v>1.96</v>
      </c>
      <c r="KJ16" s="10">
        <v>1.6</v>
      </c>
      <c r="KK16" s="10">
        <v>1.79</v>
      </c>
      <c r="KL16" s="10">
        <v>1.67</v>
      </c>
      <c r="KM16" s="10">
        <v>1.89</v>
      </c>
      <c r="KN16" s="10">
        <v>1.76</v>
      </c>
      <c r="KO16" s="10">
        <v>1.97</v>
      </c>
      <c r="KP16" s="10">
        <v>2.11</v>
      </c>
      <c r="KQ16" s="10">
        <v>2.25</v>
      </c>
      <c r="KR16" s="10">
        <v>2.2200000000000002</v>
      </c>
      <c r="KS16" s="10">
        <v>2.38</v>
      </c>
      <c r="KT16" s="10">
        <v>2.21</v>
      </c>
      <c r="KU16" s="10">
        <v>2.4</v>
      </c>
      <c r="KV16" s="10">
        <v>3.28</v>
      </c>
      <c r="KW16" s="10">
        <v>3.3</v>
      </c>
      <c r="KX16" s="10">
        <v>3.69</v>
      </c>
      <c r="KY16" s="10">
        <v>3.79</v>
      </c>
      <c r="KZ16" s="10">
        <v>3.69</v>
      </c>
      <c r="MB16" s="11">
        <v>0.42</v>
      </c>
      <c r="MC16" s="11">
        <v>0.49</v>
      </c>
      <c r="MD16" s="11">
        <v>0.52</v>
      </c>
      <c r="ME16" s="11">
        <v>0.55000000000000004</v>
      </c>
      <c r="MF16" s="11">
        <v>0.46</v>
      </c>
      <c r="MG16" s="11">
        <v>0.56999999999999995</v>
      </c>
      <c r="MH16" s="11">
        <v>0.67</v>
      </c>
      <c r="MI16" s="11">
        <v>0.56000000000000005</v>
      </c>
      <c r="MJ16" s="11">
        <v>0.43</v>
      </c>
      <c r="MK16" s="11">
        <v>0.55000000000000004</v>
      </c>
      <c r="ML16" s="11">
        <v>0.4</v>
      </c>
      <c r="MM16" s="11">
        <v>0.55000000000000004</v>
      </c>
      <c r="MN16" s="11">
        <v>0.59</v>
      </c>
      <c r="MO16" s="11">
        <v>0.65</v>
      </c>
      <c r="MP16" s="11">
        <v>0.61</v>
      </c>
      <c r="MQ16" s="11">
        <v>0.65</v>
      </c>
      <c r="MR16" s="11">
        <v>1.25</v>
      </c>
      <c r="MS16" s="11">
        <v>1.36</v>
      </c>
      <c r="MT16" s="11">
        <v>1.28</v>
      </c>
      <c r="MU16" s="11">
        <v>1.31</v>
      </c>
      <c r="MV16" s="11">
        <v>1.6</v>
      </c>
      <c r="MW16" s="10">
        <v>13.83</v>
      </c>
      <c r="MX16" s="10">
        <v>14.91</v>
      </c>
      <c r="MY16" s="10">
        <v>17.29</v>
      </c>
      <c r="MZ16" s="10">
        <v>18.27</v>
      </c>
      <c r="NA16" s="10">
        <v>19.13</v>
      </c>
      <c r="NB16" s="10">
        <v>20.7</v>
      </c>
      <c r="NC16" s="10">
        <v>22.12</v>
      </c>
      <c r="ND16" s="10">
        <v>24.06</v>
      </c>
      <c r="NE16" s="10">
        <v>23.91</v>
      </c>
      <c r="NF16" s="10">
        <v>26.27</v>
      </c>
      <c r="NG16" s="10">
        <v>27.19</v>
      </c>
      <c r="NH16" s="10">
        <v>29.81</v>
      </c>
      <c r="NI16" s="10">
        <v>31.77</v>
      </c>
      <c r="NJ16" s="10">
        <v>32.78</v>
      </c>
      <c r="NK16" s="10">
        <v>34.74</v>
      </c>
      <c r="NL16" s="10">
        <v>35.1</v>
      </c>
      <c r="NM16" s="10">
        <v>37.4</v>
      </c>
      <c r="NN16" s="10">
        <v>38.72</v>
      </c>
      <c r="NO16" s="10">
        <v>39.97</v>
      </c>
      <c r="NP16" s="10">
        <v>41.26</v>
      </c>
      <c r="NQ16" s="10">
        <v>42.12</v>
      </c>
      <c r="NR16" s="10">
        <v>43.61</v>
      </c>
      <c r="NS16" s="10">
        <v>43.99</v>
      </c>
      <c r="NT16" s="10">
        <v>44.92</v>
      </c>
      <c r="NU16" s="10">
        <v>47.21</v>
      </c>
      <c r="NV16" s="10">
        <v>47.37</v>
      </c>
      <c r="NW16" s="10">
        <v>48.5</v>
      </c>
      <c r="NX16" s="10">
        <v>46.96</v>
      </c>
      <c r="NY16" s="10">
        <v>47.16</v>
      </c>
      <c r="NZ16" s="10">
        <v>47.38</v>
      </c>
      <c r="OA16" s="10">
        <v>49.45</v>
      </c>
      <c r="OB16" s="10">
        <v>49.09</v>
      </c>
      <c r="OC16" s="10">
        <v>49.15</v>
      </c>
      <c r="OD16" s="10">
        <v>48.59</v>
      </c>
      <c r="OE16" s="10">
        <v>48.56</v>
      </c>
      <c r="OF16" s="10">
        <v>47.98</v>
      </c>
      <c r="OG16" s="10">
        <v>45.99</v>
      </c>
      <c r="OH16" s="10">
        <v>46.27</v>
      </c>
      <c r="OI16" s="10">
        <v>45.68</v>
      </c>
      <c r="OJ16" s="10">
        <v>45.55</v>
      </c>
      <c r="OK16" s="10">
        <v>41.64</v>
      </c>
      <c r="OL16" s="10">
        <v>41.18</v>
      </c>
      <c r="OM16" s="10">
        <v>41.17</v>
      </c>
      <c r="ON16" s="10">
        <v>38.96</v>
      </c>
      <c r="OO16" s="10">
        <v>40.36</v>
      </c>
      <c r="OP16" s="10">
        <v>37.4</v>
      </c>
      <c r="OQ16" s="10">
        <v>37.200000000000003</v>
      </c>
      <c r="OR16" s="10">
        <v>35.21</v>
      </c>
      <c r="OS16" s="10">
        <v>34.869999999999997</v>
      </c>
      <c r="OT16" s="10">
        <v>33.19</v>
      </c>
      <c r="OU16" s="10">
        <v>31.76</v>
      </c>
      <c r="OV16" s="10">
        <v>31.29</v>
      </c>
      <c r="OW16" s="10">
        <v>30.4</v>
      </c>
      <c r="OX16" s="11">
        <v>2.78</v>
      </c>
      <c r="OY16" s="11">
        <v>2.98</v>
      </c>
      <c r="OZ16" s="11">
        <v>2.98</v>
      </c>
      <c r="PA16" s="11">
        <v>3.73</v>
      </c>
      <c r="PB16" s="11">
        <v>2.98</v>
      </c>
      <c r="PC16" s="11">
        <v>2.96</v>
      </c>
      <c r="PD16" s="11">
        <v>3.47</v>
      </c>
      <c r="PE16" s="11">
        <v>3.2</v>
      </c>
      <c r="PF16" s="11">
        <v>3.24</v>
      </c>
      <c r="PG16" s="11">
        <v>3.31</v>
      </c>
      <c r="PH16" s="11">
        <v>3.44</v>
      </c>
      <c r="PI16" s="11">
        <v>3.58</v>
      </c>
      <c r="PJ16" s="11">
        <v>3.83</v>
      </c>
      <c r="PK16" s="11">
        <v>3.86</v>
      </c>
      <c r="PL16" s="11">
        <v>4.28</v>
      </c>
      <c r="PM16" s="11">
        <v>4.1900000000000004</v>
      </c>
      <c r="PN16" s="11">
        <v>4.46</v>
      </c>
      <c r="PO16" s="11">
        <v>5.09</v>
      </c>
      <c r="PP16" s="11">
        <v>5.04</v>
      </c>
      <c r="PQ16" s="11">
        <v>4.96</v>
      </c>
      <c r="PR16" s="11">
        <v>6.42</v>
      </c>
      <c r="PS16" s="11">
        <v>6.76</v>
      </c>
      <c r="PT16" s="11">
        <v>6.37</v>
      </c>
      <c r="PU16" s="11">
        <v>7.05</v>
      </c>
      <c r="PV16" s="11">
        <v>6.83</v>
      </c>
      <c r="PW16" s="11">
        <v>7.22</v>
      </c>
      <c r="PX16" s="11">
        <v>7.97</v>
      </c>
      <c r="PY16" s="11">
        <v>9.08</v>
      </c>
      <c r="PZ16" s="11">
        <v>9.09</v>
      </c>
      <c r="QA16" s="11">
        <v>9.42</v>
      </c>
      <c r="QB16" s="11">
        <v>9.6999999999999993</v>
      </c>
      <c r="QC16" s="11">
        <v>9.56</v>
      </c>
      <c r="QD16" s="11">
        <v>10.56</v>
      </c>
      <c r="QE16" s="11">
        <v>11.44</v>
      </c>
      <c r="QF16" s="11">
        <v>11.32</v>
      </c>
      <c r="QG16" s="11">
        <v>11.5</v>
      </c>
      <c r="QH16" s="11">
        <v>11.99</v>
      </c>
      <c r="QI16" s="11">
        <v>11.41</v>
      </c>
      <c r="QJ16" s="11">
        <v>12.86</v>
      </c>
      <c r="QK16" s="11">
        <v>13.21</v>
      </c>
      <c r="QL16" s="11">
        <v>12.72</v>
      </c>
      <c r="QM16" s="11">
        <v>13.6</v>
      </c>
      <c r="QN16" s="11">
        <v>12.88</v>
      </c>
      <c r="QO16" s="11">
        <v>13.33</v>
      </c>
      <c r="QP16" s="11">
        <v>13.6</v>
      </c>
      <c r="QQ16" s="11">
        <v>13.58</v>
      </c>
      <c r="QR16" s="11">
        <v>13.73</v>
      </c>
      <c r="QS16" s="11">
        <v>13.66</v>
      </c>
      <c r="QT16" s="11">
        <v>13.12</v>
      </c>
      <c r="QU16" s="11">
        <v>13.1</v>
      </c>
      <c r="QV16" s="11">
        <v>13.87</v>
      </c>
      <c r="QW16" s="11">
        <v>13.9</v>
      </c>
      <c r="QX16" s="11">
        <v>14.31</v>
      </c>
      <c r="QY16" s="10">
        <v>13.52</v>
      </c>
      <c r="QZ16" s="10">
        <v>14.45</v>
      </c>
      <c r="RA16" s="10">
        <v>13.36</v>
      </c>
      <c r="RB16" s="10">
        <v>14.64</v>
      </c>
      <c r="RC16" s="10">
        <v>14.95</v>
      </c>
      <c r="RD16" s="10">
        <v>15.35</v>
      </c>
      <c r="RE16" s="10">
        <v>15.15</v>
      </c>
      <c r="RF16" s="10">
        <v>15.41</v>
      </c>
      <c r="RG16" s="10">
        <v>15.21</v>
      </c>
      <c r="RH16" s="10">
        <v>15.14</v>
      </c>
      <c r="RI16" s="10">
        <v>15.49</v>
      </c>
      <c r="RJ16" s="10">
        <v>14.8</v>
      </c>
      <c r="RK16" s="10">
        <v>13.7</v>
      </c>
      <c r="RL16" s="10">
        <v>13.91</v>
      </c>
      <c r="RM16" s="10">
        <v>15.13</v>
      </c>
      <c r="RN16" s="10">
        <v>14.78</v>
      </c>
      <c r="RO16" s="10">
        <v>13.86</v>
      </c>
      <c r="RP16" s="10">
        <v>13.9</v>
      </c>
      <c r="RQ16" s="10">
        <v>15.28</v>
      </c>
      <c r="RR16" s="10">
        <v>15.16</v>
      </c>
      <c r="RS16" s="10">
        <v>15.92</v>
      </c>
      <c r="RT16" s="10">
        <v>14.98</v>
      </c>
      <c r="RU16" s="10">
        <v>14.84</v>
      </c>
      <c r="RV16" s="10">
        <v>16.13</v>
      </c>
      <c r="RW16" s="10">
        <v>15.54</v>
      </c>
      <c r="RX16" s="10">
        <v>15.65</v>
      </c>
      <c r="RY16" s="10">
        <v>15.52</v>
      </c>
      <c r="RZ16" s="10">
        <v>15.44</v>
      </c>
      <c r="SA16" s="10">
        <v>14.9</v>
      </c>
      <c r="SB16" s="10">
        <v>14.83</v>
      </c>
      <c r="SC16" s="10">
        <v>15.29</v>
      </c>
      <c r="SD16" s="10">
        <v>15.21</v>
      </c>
      <c r="SE16" s="10">
        <v>15.93</v>
      </c>
      <c r="SF16" s="10">
        <v>16</v>
      </c>
      <c r="SG16" s="10">
        <v>16.149999999999999</v>
      </c>
      <c r="SH16" s="10">
        <v>16.82</v>
      </c>
      <c r="SI16" s="10">
        <v>17.11</v>
      </c>
      <c r="SJ16" s="10">
        <v>17.63</v>
      </c>
      <c r="SK16" s="10">
        <v>17.7</v>
      </c>
      <c r="SL16" s="10">
        <v>18.28</v>
      </c>
      <c r="SM16" s="10">
        <v>18.059999999999999</v>
      </c>
      <c r="SN16" s="10">
        <v>17.87</v>
      </c>
      <c r="SO16" s="10">
        <v>18.91</v>
      </c>
      <c r="SP16" s="10">
        <v>19.670000000000002</v>
      </c>
      <c r="SQ16" s="10">
        <v>19.559999999999999</v>
      </c>
      <c r="SR16" s="10">
        <v>18.489999999999998</v>
      </c>
      <c r="SS16" s="10">
        <v>18.46</v>
      </c>
      <c r="ST16" s="10">
        <v>16.53</v>
      </c>
      <c r="SU16" s="10">
        <v>16.64</v>
      </c>
      <c r="SV16" s="10">
        <v>15.59</v>
      </c>
      <c r="SW16" s="10">
        <v>16.04</v>
      </c>
      <c r="SX16" s="10">
        <v>15.7</v>
      </c>
      <c r="SY16" s="10">
        <v>15.85</v>
      </c>
      <c r="SZ16" s="11">
        <v>25.85</v>
      </c>
      <c r="TA16" s="11">
        <v>25.42</v>
      </c>
      <c r="TB16" s="11">
        <v>25.19</v>
      </c>
      <c r="TC16" s="11">
        <v>24.25</v>
      </c>
      <c r="TD16" s="11">
        <v>22.73</v>
      </c>
      <c r="TE16" s="11">
        <v>23.34</v>
      </c>
      <c r="TF16" s="11">
        <v>21.23</v>
      </c>
      <c r="TG16" s="11">
        <v>21.36</v>
      </c>
      <c r="TH16" s="11">
        <v>21.64</v>
      </c>
      <c r="TI16" s="11">
        <v>19.77</v>
      </c>
      <c r="TJ16" s="11">
        <v>18.39</v>
      </c>
      <c r="TK16" s="11">
        <v>19.100000000000001</v>
      </c>
      <c r="TL16" s="11">
        <v>17.39</v>
      </c>
      <c r="TM16" s="11">
        <v>17.329999999999998</v>
      </c>
      <c r="TN16" s="11">
        <v>16.11</v>
      </c>
      <c r="TO16" s="11">
        <v>14.96</v>
      </c>
      <c r="TP16" s="11">
        <v>15.68</v>
      </c>
      <c r="TQ16" s="11">
        <v>15.46</v>
      </c>
      <c r="TR16" s="11">
        <v>15.59</v>
      </c>
      <c r="TS16" s="11">
        <v>14.81</v>
      </c>
      <c r="TT16" s="11">
        <v>14.44</v>
      </c>
      <c r="TU16" s="11">
        <v>14.25</v>
      </c>
      <c r="TV16" s="11">
        <v>14.28</v>
      </c>
      <c r="TW16" s="11">
        <v>13.14</v>
      </c>
      <c r="TX16" s="11">
        <v>13.42</v>
      </c>
      <c r="TY16" s="11">
        <v>12.95</v>
      </c>
      <c r="TZ16" s="11">
        <v>12.12</v>
      </c>
      <c r="UA16" s="11">
        <v>11.05</v>
      </c>
      <c r="UB16" s="11">
        <v>11.52</v>
      </c>
      <c r="UC16" s="11">
        <v>10.65</v>
      </c>
      <c r="UD16" s="11">
        <v>10.91</v>
      </c>
      <c r="UE16" s="11">
        <v>10.44</v>
      </c>
      <c r="UF16" s="11">
        <v>10.28</v>
      </c>
      <c r="UG16" s="11">
        <v>10.210000000000001</v>
      </c>
      <c r="UH16" s="11">
        <v>9.2200000000000006</v>
      </c>
      <c r="UI16" s="11">
        <v>9.83</v>
      </c>
      <c r="UJ16" s="11">
        <v>9.2899999999999991</v>
      </c>
      <c r="UK16" s="11">
        <v>8.6199999999999992</v>
      </c>
      <c r="UL16" s="11">
        <v>8.3800000000000008</v>
      </c>
      <c r="UM16" s="11">
        <v>7.65</v>
      </c>
      <c r="UN16" s="11">
        <v>7.19</v>
      </c>
      <c r="UO16" s="11">
        <v>6.99</v>
      </c>
      <c r="UP16" s="11">
        <v>6.57</v>
      </c>
      <c r="UQ16" s="11">
        <v>6.64</v>
      </c>
      <c r="UR16" s="11">
        <v>6.75</v>
      </c>
      <c r="US16" s="11">
        <v>6.38</v>
      </c>
      <c r="UT16" s="11">
        <v>5.77</v>
      </c>
      <c r="UU16" s="11">
        <v>5.7</v>
      </c>
      <c r="UV16" s="11">
        <v>5.6</v>
      </c>
      <c r="UW16" s="11">
        <v>5.4</v>
      </c>
      <c r="UX16" s="11">
        <v>5.19</v>
      </c>
      <c r="UY16" s="11">
        <v>5</v>
      </c>
      <c r="UZ16" s="11">
        <v>4.84</v>
      </c>
      <c r="VA16" s="10">
        <v>14.03</v>
      </c>
      <c r="VB16" s="10">
        <v>14.07</v>
      </c>
      <c r="VC16" s="10">
        <v>14.24</v>
      </c>
      <c r="VD16" s="10">
        <v>13.67</v>
      </c>
      <c r="VE16" s="10">
        <v>12.62</v>
      </c>
      <c r="VF16" s="10">
        <v>12.03</v>
      </c>
      <c r="VG16" s="10">
        <v>11.58</v>
      </c>
      <c r="VH16" s="10">
        <v>11.39</v>
      </c>
      <c r="VI16" s="10">
        <v>10</v>
      </c>
      <c r="VJ16" s="10">
        <v>10.49</v>
      </c>
      <c r="VK16" s="10">
        <v>9.32</v>
      </c>
      <c r="VL16" s="10">
        <v>10.14</v>
      </c>
      <c r="VM16" s="10">
        <v>8.7799999999999994</v>
      </c>
      <c r="VN16" s="10">
        <v>9.15</v>
      </c>
      <c r="VO16" s="10">
        <v>8</v>
      </c>
      <c r="VP16" s="10">
        <v>7.7</v>
      </c>
      <c r="VQ16" s="10">
        <v>7.88</v>
      </c>
      <c r="VR16" s="10">
        <v>7.34</v>
      </c>
      <c r="VS16" s="10">
        <v>7.84</v>
      </c>
      <c r="VT16" s="10">
        <v>8.2200000000000006</v>
      </c>
      <c r="VU16" s="10">
        <v>7.02</v>
      </c>
      <c r="VV16" s="10">
        <v>6.96</v>
      </c>
      <c r="VW16" s="10">
        <v>7.14</v>
      </c>
      <c r="VX16" s="10">
        <v>6.46</v>
      </c>
      <c r="VY16" s="10">
        <v>6.48</v>
      </c>
      <c r="VZ16" s="10">
        <v>6.25</v>
      </c>
      <c r="WA16" s="10">
        <v>6.02</v>
      </c>
      <c r="WB16" s="10">
        <v>5.88</v>
      </c>
      <c r="WC16" s="10">
        <v>5.34</v>
      </c>
      <c r="WD16" s="10">
        <v>4.8899999999999997</v>
      </c>
      <c r="WE16" s="10">
        <v>4.45</v>
      </c>
      <c r="WF16" s="10">
        <v>4.49</v>
      </c>
      <c r="WG16" s="10">
        <v>4.37</v>
      </c>
      <c r="WH16" s="10">
        <v>4.59</v>
      </c>
      <c r="WI16" s="10">
        <v>4.47</v>
      </c>
      <c r="WJ16" s="10">
        <v>3.86</v>
      </c>
      <c r="WK16" s="10">
        <v>3.93</v>
      </c>
      <c r="WL16" s="10">
        <v>3.71</v>
      </c>
      <c r="WM16" s="10">
        <v>3.62</v>
      </c>
      <c r="WN16" s="10">
        <v>3.56</v>
      </c>
      <c r="WO16" s="10">
        <v>3.31</v>
      </c>
      <c r="WP16" s="10">
        <v>3.24</v>
      </c>
      <c r="WQ16" s="10">
        <v>3.11</v>
      </c>
      <c r="WR16" s="10">
        <v>2.79</v>
      </c>
      <c r="WS16" s="10">
        <v>2.77</v>
      </c>
      <c r="WT16" s="10">
        <v>2.67</v>
      </c>
      <c r="WU16" s="10">
        <v>2.8</v>
      </c>
      <c r="WV16" s="10">
        <v>2.78</v>
      </c>
      <c r="WW16" s="10">
        <v>2.39</v>
      </c>
      <c r="WX16" s="10">
        <v>2.4</v>
      </c>
      <c r="WY16" s="10">
        <v>2.1800000000000002</v>
      </c>
      <c r="WZ16" s="10">
        <v>2.34</v>
      </c>
      <c r="XA16" s="10">
        <v>2.27</v>
      </c>
    </row>
    <row r="17" spans="1:625" ht="12" customHeight="1">
      <c r="A17" s="1" t="s">
        <v>65</v>
      </c>
      <c r="B17" s="5">
        <v>7434.1837173710001</v>
      </c>
      <c r="C17" s="5">
        <v>7802.9725464909598</v>
      </c>
      <c r="D17" s="5">
        <v>7960.7072696251598</v>
      </c>
      <c r="E17" s="5">
        <v>8237.0605285330494</v>
      </c>
      <c r="F17" s="5">
        <v>8683.4545162633203</v>
      </c>
      <c r="G17" s="5">
        <v>8927.4606984034308</v>
      </c>
      <c r="H17" s="5">
        <v>9365.3061339271298</v>
      </c>
      <c r="I17" s="5">
        <v>9575.1835583003303</v>
      </c>
      <c r="J17" s="5">
        <v>9951.6071795360895</v>
      </c>
      <c r="K17" s="5">
        <v>10539.6970004255</v>
      </c>
      <c r="L17" s="5">
        <v>11085.1044873151</v>
      </c>
      <c r="M17" s="5">
        <v>11600.222954672799</v>
      </c>
      <c r="N17" s="5">
        <v>12248.951666131899</v>
      </c>
      <c r="O17" s="5">
        <v>12776.9924462199</v>
      </c>
      <c r="P17" s="5">
        <v>13258.0938827603</v>
      </c>
      <c r="Q17" s="5">
        <v>13244.964346835</v>
      </c>
      <c r="R17" s="5">
        <v>13875.870980322299</v>
      </c>
      <c r="S17" s="5">
        <v>14575.1660099459</v>
      </c>
      <c r="T17" s="5">
        <v>14556.243032346199</v>
      </c>
      <c r="U17" s="5">
        <v>15362.1418397857</v>
      </c>
      <c r="V17" s="5">
        <v>15628.1185250898</v>
      </c>
      <c r="W17" s="5">
        <v>15565.8216667055</v>
      </c>
      <c r="X17" s="5">
        <v>15867.506152112999</v>
      </c>
      <c r="Y17" s="5">
        <v>16365.686827687399</v>
      </c>
      <c r="Z17" s="5">
        <v>16375.109137236301</v>
      </c>
      <c r="AA17" s="5">
        <v>16776.391941557398</v>
      </c>
      <c r="AB17" s="5">
        <v>17151.579492235898</v>
      </c>
      <c r="AC17" s="5">
        <v>17373.3571722407</v>
      </c>
      <c r="AD17" s="5">
        <v>17920.573939678001</v>
      </c>
      <c r="AE17" s="5">
        <v>18533.475801816301</v>
      </c>
      <c r="AF17" s="5">
        <v>19192.071720654301</v>
      </c>
      <c r="AG17" s="5">
        <v>19655.365663311699</v>
      </c>
      <c r="AH17" s="5">
        <v>19847.220184533599</v>
      </c>
      <c r="AI17" s="5">
        <v>19787.925799109002</v>
      </c>
      <c r="AJ17" s="5">
        <v>20185.4180614586</v>
      </c>
      <c r="AK17" s="5">
        <v>20692.256312744699</v>
      </c>
      <c r="AL17" s="5">
        <v>21174.0521187142</v>
      </c>
      <c r="AM17" s="5">
        <v>21638.408302589</v>
      </c>
      <c r="AN17" s="5">
        <v>22432.910722191798</v>
      </c>
      <c r="AO17" s="5">
        <v>23181.693164152999</v>
      </c>
      <c r="AP17" s="5">
        <v>23974.183069069601</v>
      </c>
      <c r="AQ17" s="5">
        <v>24087.355379816399</v>
      </c>
      <c r="AR17" s="5">
        <v>24375.113835103799</v>
      </c>
      <c r="AS17" s="5">
        <v>24466.706297540699</v>
      </c>
      <c r="AT17" s="5">
        <v>24945.0477663774</v>
      </c>
      <c r="AU17" s="5">
        <v>25370.465865713799</v>
      </c>
      <c r="AV17" s="5">
        <v>26171.690911826601</v>
      </c>
      <c r="AW17" s="5">
        <v>27036.487331923301</v>
      </c>
      <c r="AX17" s="5">
        <v>27305.923294597698</v>
      </c>
      <c r="AY17" s="5">
        <v>26183.997597580401</v>
      </c>
      <c r="AZ17" s="5">
        <v>26642.993857634199</v>
      </c>
      <c r="BA17" s="5">
        <v>27266.403350164801</v>
      </c>
      <c r="BB17" s="6">
        <v>68.75</v>
      </c>
      <c r="BC17" s="6">
        <v>69.72</v>
      </c>
      <c r="BD17" s="6">
        <v>69.510000000000005</v>
      </c>
      <c r="BE17" s="6">
        <v>69.64</v>
      </c>
      <c r="BF17" s="6">
        <v>70.13</v>
      </c>
      <c r="BG17" s="6">
        <v>69.92</v>
      </c>
      <c r="BH17" s="6">
        <v>70.22</v>
      </c>
      <c r="BI17" s="6">
        <v>70.099999999999994</v>
      </c>
      <c r="BJ17" s="6">
        <v>70.25</v>
      </c>
      <c r="BK17" s="6">
        <v>70.02</v>
      </c>
      <c r="BL17" s="6">
        <v>70.069999999999993</v>
      </c>
      <c r="BM17" s="6">
        <v>70.27</v>
      </c>
      <c r="BN17" s="6">
        <v>70.59</v>
      </c>
      <c r="BO17" s="6">
        <v>71.16</v>
      </c>
      <c r="BP17" s="6">
        <v>71.150000000000006</v>
      </c>
      <c r="BQ17" s="6">
        <v>71.28</v>
      </c>
      <c r="BR17" s="6">
        <v>71.77</v>
      </c>
      <c r="BS17" s="6">
        <v>72.12</v>
      </c>
      <c r="BT17" s="6">
        <v>72.2</v>
      </c>
      <c r="BU17" s="6">
        <v>72.510000000000005</v>
      </c>
      <c r="BV17" s="6">
        <v>72.64</v>
      </c>
      <c r="BW17" s="6">
        <v>72.959999999999994</v>
      </c>
      <c r="BX17" s="6">
        <v>73.12</v>
      </c>
      <c r="BY17" s="6">
        <v>73.19</v>
      </c>
      <c r="BZ17" s="6">
        <v>73.73</v>
      </c>
      <c r="CA17" s="6">
        <v>73.95</v>
      </c>
      <c r="CB17" s="6">
        <v>74.430000000000007</v>
      </c>
      <c r="CC17" s="6">
        <v>74.86</v>
      </c>
      <c r="CD17" s="6">
        <v>75.34</v>
      </c>
      <c r="CE17" s="6">
        <v>75.430000000000007</v>
      </c>
      <c r="CF17" s="6">
        <v>75.7</v>
      </c>
      <c r="CG17" s="6">
        <v>75.8</v>
      </c>
      <c r="CH17" s="6">
        <v>76</v>
      </c>
      <c r="CI17" s="6">
        <v>76.2</v>
      </c>
      <c r="CJ17" s="6">
        <v>76.5</v>
      </c>
      <c r="CK17" s="6">
        <v>76.8</v>
      </c>
      <c r="CL17" s="6">
        <v>77.099999999999994</v>
      </c>
      <c r="CM17" s="6">
        <v>77.599999999999994</v>
      </c>
      <c r="CN17" s="6">
        <v>77.8</v>
      </c>
      <c r="CO17" s="6">
        <v>78</v>
      </c>
      <c r="CP17" s="6">
        <v>78.2</v>
      </c>
      <c r="CQ17" s="6">
        <v>78.599999999999994</v>
      </c>
      <c r="CR17" s="6">
        <v>78.8</v>
      </c>
      <c r="CS17" s="6">
        <v>79</v>
      </c>
      <c r="CT17" s="6">
        <v>79.400000000000006</v>
      </c>
      <c r="CU17" s="6">
        <v>79.5</v>
      </c>
      <c r="CV17" s="6">
        <v>80</v>
      </c>
      <c r="CW17" s="6">
        <v>80.099999999999994</v>
      </c>
      <c r="CX17" s="6">
        <v>80.400000000000006</v>
      </c>
      <c r="CY17" s="6">
        <v>80.3</v>
      </c>
      <c r="CZ17" s="6">
        <v>80.5</v>
      </c>
      <c r="DA17" s="6">
        <v>80.7</v>
      </c>
      <c r="DB17" s="6">
        <v>80.900000000000006</v>
      </c>
      <c r="DC17" s="6">
        <v>81.099999999999994</v>
      </c>
      <c r="DD17" s="6">
        <v>81.2</v>
      </c>
      <c r="DE17" s="6">
        <v>81.3</v>
      </c>
      <c r="DF17" s="6">
        <v>81.400000000000006</v>
      </c>
      <c r="DG17" s="5">
        <v>2856.1847045599998</v>
      </c>
      <c r="DH17" s="5">
        <v>2789.12322012</v>
      </c>
      <c r="DI17" s="5">
        <v>2549.5755788900001</v>
      </c>
      <c r="DJ17" s="5">
        <v>2655.2833772399999</v>
      </c>
      <c r="DK17" s="5">
        <v>2670.43116551</v>
      </c>
      <c r="DL17" s="5">
        <v>2373.7554012700002</v>
      </c>
      <c r="DM17" s="5">
        <v>2385.3625812599998</v>
      </c>
      <c r="DN17" s="5">
        <v>2577.4510776299999</v>
      </c>
      <c r="DO17" s="5">
        <v>3194.8222030000002</v>
      </c>
      <c r="DP17" s="5">
        <v>3682.7839080099998</v>
      </c>
      <c r="DQ17" s="5">
        <v>3831.2067888400002</v>
      </c>
      <c r="DR17" s="5">
        <v>4001.0239662399999</v>
      </c>
      <c r="DS17" s="5">
        <v>4604.0682217499998</v>
      </c>
      <c r="DT17" s="5">
        <v>5153.3586614200003</v>
      </c>
      <c r="DU17" s="5">
        <v>5034.5088592599996</v>
      </c>
      <c r="DV17" s="5">
        <v>4958.4329620300005</v>
      </c>
      <c r="DW17" s="1">
        <v>2112.06768259</v>
      </c>
      <c r="DX17" s="1">
        <v>2051.0696133699998</v>
      </c>
      <c r="DY17" s="1">
        <v>1929.5113470599999</v>
      </c>
      <c r="DZ17" s="1">
        <v>2018.31965358</v>
      </c>
      <c r="EA17" s="1">
        <v>2049.53656748</v>
      </c>
      <c r="EB17" s="1">
        <v>1823.83875792</v>
      </c>
      <c r="EC17" s="1">
        <v>1815.09663899</v>
      </c>
      <c r="ED17" s="1">
        <v>1953.65887191</v>
      </c>
      <c r="EE17" s="1">
        <v>2412.8454134899998</v>
      </c>
      <c r="EF17" s="1">
        <v>2787.6846890400002</v>
      </c>
      <c r="EG17" s="1">
        <v>2917.1587413399998</v>
      </c>
      <c r="EH17" s="1">
        <v>3040.3735125600001</v>
      </c>
      <c r="EI17" s="1">
        <v>3517.0343740600001</v>
      </c>
      <c r="EJ17" s="1">
        <v>3976.3581494700002</v>
      </c>
      <c r="EK17" s="1">
        <v>3909.6721279399999</v>
      </c>
      <c r="EL17" s="1">
        <v>3843.4238953899999</v>
      </c>
      <c r="EM17" s="5">
        <v>15.205161459999999</v>
      </c>
      <c r="EN17" s="5">
        <v>15.6452189</v>
      </c>
      <c r="EO17" s="5">
        <v>15.45704855</v>
      </c>
      <c r="EP17" s="5">
        <v>15.44505695</v>
      </c>
      <c r="EQ17" s="5">
        <v>15.14999493</v>
      </c>
      <c r="ER17" s="5">
        <v>15.313676020000001</v>
      </c>
      <c r="ES17" s="5">
        <v>16.046205610000001</v>
      </c>
      <c r="ET17" s="5">
        <v>16.201165530000001</v>
      </c>
      <c r="EU17" s="5">
        <v>16.453180020000001</v>
      </c>
      <c r="EV17" s="5">
        <v>15.98306172</v>
      </c>
      <c r="EW17" s="5">
        <v>15.726580009999999</v>
      </c>
      <c r="EX17" s="5">
        <v>15.84569701</v>
      </c>
      <c r="EY17" s="5">
        <v>15.43276344</v>
      </c>
      <c r="EZ17" s="5">
        <v>14.672922270000001</v>
      </c>
      <c r="FA17" s="5">
        <v>14.461537849999999</v>
      </c>
      <c r="FB17" s="5">
        <v>14.555128740000001</v>
      </c>
      <c r="FC17" s="10"/>
      <c r="FD17" s="10"/>
      <c r="FE17" s="10"/>
      <c r="FF17" s="10"/>
      <c r="FG17" s="10"/>
      <c r="FH17" s="10">
        <v>15.42</v>
      </c>
      <c r="FI17" s="10">
        <v>14.98</v>
      </c>
      <c r="FJ17" s="10">
        <v>14.91</v>
      </c>
      <c r="FK17" s="10">
        <v>15.4</v>
      </c>
      <c r="FL17" s="10">
        <v>16.07</v>
      </c>
      <c r="FM17" s="10">
        <v>15.85</v>
      </c>
      <c r="FN17" s="10">
        <v>16.14</v>
      </c>
      <c r="FO17" s="10">
        <v>15.44</v>
      </c>
      <c r="FP17" s="10">
        <v>16.45</v>
      </c>
      <c r="FQ17" s="10">
        <v>16.72</v>
      </c>
      <c r="FR17" s="10">
        <v>18</v>
      </c>
      <c r="FS17" s="10">
        <v>18.03</v>
      </c>
      <c r="FT17" s="10">
        <v>17.62</v>
      </c>
      <c r="FU17" s="10">
        <v>17.02</v>
      </c>
      <c r="FV17" s="10">
        <v>18.71</v>
      </c>
      <c r="FW17" s="10">
        <v>18.38</v>
      </c>
      <c r="FX17" s="10">
        <v>18.690000000000001</v>
      </c>
      <c r="FY17" s="10">
        <v>18.95</v>
      </c>
      <c r="FZ17" s="10">
        <v>19.63</v>
      </c>
      <c r="GA17" s="10">
        <v>19.36</v>
      </c>
      <c r="GB17" s="10">
        <v>18.920000000000002</v>
      </c>
      <c r="GC17" s="10">
        <v>19.87</v>
      </c>
      <c r="GD17" s="10">
        <v>20.59</v>
      </c>
      <c r="GE17" s="10">
        <v>18.3</v>
      </c>
      <c r="GF17" s="10">
        <v>19.41</v>
      </c>
      <c r="GG17" s="10">
        <v>20.58</v>
      </c>
      <c r="GH17" s="10">
        <v>20.16</v>
      </c>
      <c r="GI17" s="10">
        <v>20.07</v>
      </c>
      <c r="GJ17" s="10">
        <v>20.98</v>
      </c>
      <c r="GK17" s="10">
        <v>21.69</v>
      </c>
      <c r="GL17" s="10">
        <v>22.32</v>
      </c>
      <c r="GM17" s="10">
        <v>22.32</v>
      </c>
      <c r="GN17" s="10">
        <v>22.3</v>
      </c>
      <c r="GO17" s="10">
        <v>22.23</v>
      </c>
      <c r="GP17" s="10">
        <v>21.83</v>
      </c>
      <c r="GQ17" s="10">
        <v>22.35</v>
      </c>
      <c r="GR17" s="10">
        <v>21.89</v>
      </c>
      <c r="GS17" s="10">
        <v>21.91</v>
      </c>
      <c r="GT17" s="10">
        <v>21.67</v>
      </c>
      <c r="GU17" s="10">
        <v>21.43</v>
      </c>
      <c r="GV17" s="10">
        <v>21.78</v>
      </c>
      <c r="GW17" s="10">
        <v>20.54</v>
      </c>
      <c r="GX17" s="10">
        <v>19.59</v>
      </c>
      <c r="GY17" s="10">
        <v>18.91</v>
      </c>
      <c r="GZ17" s="10">
        <v>17.95</v>
      </c>
      <c r="HA17" s="10">
        <v>18.88</v>
      </c>
      <c r="HB17" s="10">
        <v>17.72</v>
      </c>
      <c r="HC17" s="10">
        <v>17.52</v>
      </c>
      <c r="HD17" s="11"/>
      <c r="HE17" s="11"/>
      <c r="HF17" s="11"/>
      <c r="HG17" s="11"/>
      <c r="HH17" s="11"/>
      <c r="HI17" s="11">
        <v>3.16</v>
      </c>
      <c r="HJ17" s="11">
        <v>2.82</v>
      </c>
      <c r="HK17" s="11">
        <v>3.83</v>
      </c>
      <c r="HL17" s="11">
        <v>3.44</v>
      </c>
      <c r="HM17" s="11">
        <v>3.28</v>
      </c>
      <c r="HN17" s="11">
        <v>3.69</v>
      </c>
      <c r="HO17" s="11">
        <v>4.1399999999999997</v>
      </c>
      <c r="HP17" s="11">
        <v>3.34</v>
      </c>
      <c r="HQ17" s="11">
        <v>3.9</v>
      </c>
      <c r="HR17" s="11">
        <v>4.01</v>
      </c>
      <c r="HS17" s="11">
        <v>4.1399999999999997</v>
      </c>
      <c r="HT17" s="11">
        <v>4.34</v>
      </c>
      <c r="HU17" s="11">
        <v>5.08</v>
      </c>
      <c r="HV17" s="11">
        <v>5.05</v>
      </c>
      <c r="HW17" s="11">
        <v>4.6399999999999997</v>
      </c>
      <c r="HX17" s="11">
        <v>4.78</v>
      </c>
      <c r="HY17" s="11">
        <v>5.01</v>
      </c>
      <c r="HZ17" s="11">
        <v>5.25</v>
      </c>
      <c r="IA17" s="11">
        <v>5.27</v>
      </c>
      <c r="IB17" s="11">
        <v>5.1100000000000003</v>
      </c>
      <c r="IC17" s="11">
        <v>4.6500000000000004</v>
      </c>
      <c r="ID17" s="11">
        <v>4.7699999999999996</v>
      </c>
      <c r="IE17" s="11">
        <v>4.8899999999999997</v>
      </c>
      <c r="IF17" s="11">
        <v>4.46</v>
      </c>
      <c r="IG17" s="11">
        <v>4.5199999999999996</v>
      </c>
      <c r="IH17" s="11">
        <v>4.6399999999999997</v>
      </c>
      <c r="II17" s="11">
        <v>4.53</v>
      </c>
      <c r="IJ17" s="11">
        <v>4.37</v>
      </c>
      <c r="IK17" s="11">
        <v>3.95</v>
      </c>
      <c r="IL17" s="11">
        <v>4.4800000000000004</v>
      </c>
      <c r="IM17" s="11">
        <v>3.34</v>
      </c>
      <c r="IN17" s="11">
        <v>3.9</v>
      </c>
      <c r="IO17" s="11">
        <v>3.52</v>
      </c>
      <c r="IP17" s="11">
        <v>3.39</v>
      </c>
      <c r="IQ17" s="11">
        <v>2.94</v>
      </c>
      <c r="IR17" s="11">
        <v>2.94</v>
      </c>
      <c r="IS17" s="11">
        <v>2.37</v>
      </c>
      <c r="IT17" s="11">
        <v>2.75</v>
      </c>
      <c r="IU17" s="11">
        <v>2.95</v>
      </c>
      <c r="IV17" s="11">
        <v>2.61</v>
      </c>
      <c r="IW17" s="11">
        <v>2.94</v>
      </c>
      <c r="IX17" s="11">
        <v>2.5299999999999998</v>
      </c>
      <c r="IY17" s="11">
        <v>2.3199999999999998</v>
      </c>
      <c r="IZ17" s="11">
        <v>2.08</v>
      </c>
      <c r="JA17" s="11">
        <v>2.2999999999999998</v>
      </c>
      <c r="JB17" s="11">
        <v>1.79</v>
      </c>
      <c r="JC17" s="11">
        <v>1.63</v>
      </c>
      <c r="JD17" s="11">
        <v>2.4</v>
      </c>
      <c r="KD17" s="10">
        <v>3.23</v>
      </c>
      <c r="KE17" s="10">
        <v>3.29</v>
      </c>
      <c r="KF17" s="10">
        <v>3.41</v>
      </c>
      <c r="KG17" s="10">
        <v>3.56</v>
      </c>
      <c r="KH17" s="10">
        <v>4.04</v>
      </c>
      <c r="KI17" s="10">
        <v>4.03</v>
      </c>
      <c r="KJ17" s="10">
        <v>4.2699999999999996</v>
      </c>
      <c r="KK17" s="10">
        <v>3.5</v>
      </c>
      <c r="KL17" s="10">
        <v>2.4700000000000002</v>
      </c>
      <c r="KM17" s="10">
        <v>2.42</v>
      </c>
      <c r="KN17" s="10">
        <v>3.51</v>
      </c>
      <c r="KO17" s="10">
        <v>4.04</v>
      </c>
      <c r="KP17" s="10">
        <v>3.33</v>
      </c>
      <c r="KQ17" s="10">
        <v>3.98</v>
      </c>
      <c r="KR17" s="10">
        <v>3.67</v>
      </c>
      <c r="KS17" s="10">
        <v>3.62</v>
      </c>
      <c r="KT17" s="10">
        <v>4.18</v>
      </c>
      <c r="KU17" s="10">
        <v>4.62</v>
      </c>
      <c r="KV17" s="10">
        <v>4.2699999999999996</v>
      </c>
      <c r="KW17" s="10">
        <v>4.37</v>
      </c>
      <c r="KX17" s="10">
        <v>4.0199999999999996</v>
      </c>
      <c r="KY17" s="10">
        <v>4.2300000000000004</v>
      </c>
      <c r="KZ17" s="10">
        <v>6.87</v>
      </c>
      <c r="LZ17" s="11">
        <v>1.05</v>
      </c>
      <c r="MA17" s="11">
        <v>1.55</v>
      </c>
      <c r="MB17" s="11">
        <v>1.19</v>
      </c>
      <c r="MC17" s="11">
        <v>1.45</v>
      </c>
      <c r="MD17" s="11">
        <v>1.25</v>
      </c>
      <c r="ME17" s="11">
        <v>1.32</v>
      </c>
      <c r="MF17" s="11">
        <v>1.1000000000000001</v>
      </c>
      <c r="MG17" s="11">
        <v>1.45</v>
      </c>
      <c r="MH17" s="11">
        <v>0.88</v>
      </c>
      <c r="MI17" s="11">
        <v>0.74</v>
      </c>
      <c r="MJ17" s="11">
        <v>0.8</v>
      </c>
      <c r="MK17" s="11">
        <v>1</v>
      </c>
      <c r="ML17" s="11">
        <v>0.79</v>
      </c>
      <c r="MM17" s="11">
        <v>0.77</v>
      </c>
      <c r="MN17" s="11">
        <v>0.86</v>
      </c>
      <c r="MO17" s="11">
        <v>0.95</v>
      </c>
      <c r="MP17" s="11">
        <v>0.96</v>
      </c>
      <c r="MQ17" s="11">
        <v>0.99</v>
      </c>
      <c r="MR17" s="11">
        <v>1</v>
      </c>
      <c r="MS17" s="11">
        <v>1.03</v>
      </c>
      <c r="MT17" s="11">
        <v>0.96</v>
      </c>
      <c r="MU17" s="11">
        <v>1.01</v>
      </c>
      <c r="MV17" s="11">
        <v>2.2400000000000002</v>
      </c>
      <c r="MW17" s="10"/>
      <c r="MX17" s="10"/>
      <c r="MY17" s="10"/>
      <c r="MZ17" s="10"/>
      <c r="NA17" s="10"/>
      <c r="NB17" s="10">
        <v>43.01</v>
      </c>
      <c r="NC17" s="10">
        <v>45.84</v>
      </c>
      <c r="ND17" s="10">
        <v>47.55</v>
      </c>
      <c r="NE17" s="10">
        <v>47.69</v>
      </c>
      <c r="NF17" s="10">
        <v>47.51</v>
      </c>
      <c r="NG17" s="10">
        <v>49.86</v>
      </c>
      <c r="NH17" s="10">
        <v>51.26</v>
      </c>
      <c r="NI17" s="10">
        <v>49.25</v>
      </c>
      <c r="NJ17" s="10">
        <v>52.01</v>
      </c>
      <c r="NK17" s="10">
        <v>48.87</v>
      </c>
      <c r="NL17" s="10">
        <v>52.46</v>
      </c>
      <c r="NM17" s="10">
        <v>51.25</v>
      </c>
      <c r="NN17" s="10">
        <v>51.51</v>
      </c>
      <c r="NO17" s="10">
        <v>53.14</v>
      </c>
      <c r="NP17" s="10">
        <v>51.51</v>
      </c>
      <c r="NQ17" s="10">
        <v>50.46</v>
      </c>
      <c r="NR17" s="10">
        <v>50.05</v>
      </c>
      <c r="NS17" s="10">
        <v>51.47</v>
      </c>
      <c r="NT17" s="10">
        <v>52.2</v>
      </c>
      <c r="NU17" s="10">
        <v>50.77</v>
      </c>
      <c r="NV17" s="10">
        <v>50.8</v>
      </c>
      <c r="NW17" s="10">
        <v>50.42</v>
      </c>
      <c r="NX17" s="10">
        <v>50.73</v>
      </c>
      <c r="NY17" s="10">
        <v>48.69</v>
      </c>
      <c r="NZ17" s="10">
        <v>50.59</v>
      </c>
      <c r="OA17" s="10">
        <v>49.91</v>
      </c>
      <c r="OB17" s="10">
        <v>48.43</v>
      </c>
      <c r="OC17" s="10">
        <v>47</v>
      </c>
      <c r="OD17" s="10">
        <v>48.28</v>
      </c>
      <c r="OE17" s="10">
        <v>50.06</v>
      </c>
      <c r="OF17" s="10">
        <v>47.46</v>
      </c>
      <c r="OG17" s="10">
        <v>46.94</v>
      </c>
      <c r="OH17" s="10">
        <v>46.44</v>
      </c>
      <c r="OI17" s="10">
        <v>45.6</v>
      </c>
      <c r="OJ17" s="10">
        <v>45.74</v>
      </c>
      <c r="OK17" s="10">
        <v>45.46</v>
      </c>
      <c r="OL17" s="10">
        <v>45.8</v>
      </c>
      <c r="OM17" s="10">
        <v>43.75</v>
      </c>
      <c r="ON17" s="10">
        <v>45.23</v>
      </c>
      <c r="OO17" s="10">
        <v>41.7</v>
      </c>
      <c r="OP17" s="10">
        <v>40.799999999999997</v>
      </c>
      <c r="OQ17" s="10">
        <v>40.81</v>
      </c>
      <c r="OR17" s="10">
        <v>39.369999999999997</v>
      </c>
      <c r="OS17" s="10">
        <v>39.479999999999997</v>
      </c>
      <c r="OT17" s="10">
        <v>37.200000000000003</v>
      </c>
      <c r="OU17" s="10">
        <v>36.409999999999997</v>
      </c>
      <c r="OV17" s="10">
        <v>35.15</v>
      </c>
      <c r="OW17" s="10">
        <v>35.92</v>
      </c>
      <c r="PC17" s="11">
        <v>5.07</v>
      </c>
      <c r="PD17" s="11">
        <v>6.31</v>
      </c>
      <c r="PE17" s="11">
        <v>6.14</v>
      </c>
      <c r="PF17" s="11">
        <v>6.45</v>
      </c>
      <c r="PG17" s="11">
        <v>6.35</v>
      </c>
      <c r="PH17" s="11">
        <v>5.31</v>
      </c>
      <c r="PI17" s="11">
        <v>5.61</v>
      </c>
      <c r="PJ17" s="11">
        <v>6.14</v>
      </c>
      <c r="PK17" s="11">
        <v>5.98</v>
      </c>
      <c r="PL17" s="11">
        <v>5.74</v>
      </c>
      <c r="PM17" s="11">
        <v>5.9</v>
      </c>
      <c r="PN17" s="11">
        <v>6.29</v>
      </c>
      <c r="PO17" s="11">
        <v>6.11</v>
      </c>
      <c r="PP17" s="11">
        <v>6.46</v>
      </c>
      <c r="PQ17" s="11">
        <v>6.23</v>
      </c>
      <c r="PR17" s="11">
        <v>5.77</v>
      </c>
      <c r="PS17" s="11">
        <v>6.61</v>
      </c>
      <c r="PT17" s="11">
        <v>6.34</v>
      </c>
      <c r="PU17" s="11">
        <v>6.5</v>
      </c>
      <c r="PV17" s="11">
        <v>6.88</v>
      </c>
      <c r="PW17" s="11">
        <v>6.84</v>
      </c>
      <c r="PX17" s="11">
        <v>6.58</v>
      </c>
      <c r="PY17" s="11">
        <v>6.63</v>
      </c>
      <c r="PZ17" s="11">
        <v>6.94</v>
      </c>
      <c r="QA17" s="11">
        <v>7.02</v>
      </c>
      <c r="QB17" s="11">
        <v>7.25</v>
      </c>
      <c r="QC17" s="11">
        <v>7.36</v>
      </c>
      <c r="QD17" s="11">
        <v>8.18</v>
      </c>
      <c r="QE17" s="11">
        <v>7.87</v>
      </c>
      <c r="QF17" s="11">
        <v>8.83</v>
      </c>
      <c r="QG17" s="11">
        <v>7.94</v>
      </c>
      <c r="QH17" s="11">
        <v>8.16</v>
      </c>
      <c r="QI17" s="11">
        <v>9.14</v>
      </c>
      <c r="QJ17" s="11">
        <v>9.35</v>
      </c>
      <c r="QK17" s="11">
        <v>8.5500000000000007</v>
      </c>
      <c r="QL17" s="11">
        <v>8.7200000000000006</v>
      </c>
      <c r="QM17" s="11">
        <v>9.64</v>
      </c>
      <c r="QN17" s="11">
        <v>9.35</v>
      </c>
      <c r="QO17" s="11">
        <v>9.58</v>
      </c>
      <c r="QP17" s="11">
        <v>10.23</v>
      </c>
      <c r="QQ17" s="11">
        <v>9.61</v>
      </c>
      <c r="QR17" s="11">
        <v>10.43</v>
      </c>
      <c r="QS17" s="11">
        <v>10.81</v>
      </c>
      <c r="QT17" s="11">
        <v>10.75</v>
      </c>
      <c r="QU17" s="11">
        <v>10.87</v>
      </c>
      <c r="QV17" s="11">
        <v>11.54</v>
      </c>
      <c r="QW17" s="11">
        <v>10.67</v>
      </c>
      <c r="QX17" s="11">
        <v>11.77</v>
      </c>
      <c r="RD17" s="10">
        <v>11.99</v>
      </c>
      <c r="RE17" s="10">
        <v>12.31</v>
      </c>
      <c r="RF17" s="10">
        <v>14.09</v>
      </c>
      <c r="RG17" s="10">
        <v>12.41</v>
      </c>
      <c r="RH17" s="10">
        <v>13.36</v>
      </c>
      <c r="RI17" s="10">
        <v>13.67</v>
      </c>
      <c r="RJ17" s="10">
        <v>13.45</v>
      </c>
      <c r="RK17" s="10">
        <v>13.25</v>
      </c>
      <c r="RL17" s="10">
        <v>13.63</v>
      </c>
      <c r="RM17" s="10">
        <v>13.39</v>
      </c>
      <c r="RN17" s="10">
        <v>14.23</v>
      </c>
      <c r="RO17" s="10">
        <v>13.42</v>
      </c>
      <c r="RP17" s="10">
        <v>13.39</v>
      </c>
      <c r="RQ17" s="10">
        <v>15.35</v>
      </c>
      <c r="RR17" s="10">
        <v>13.53</v>
      </c>
      <c r="RS17" s="10">
        <v>13.71</v>
      </c>
      <c r="RT17" s="10">
        <v>13.47</v>
      </c>
      <c r="RU17" s="10">
        <v>13.63</v>
      </c>
      <c r="RV17" s="10">
        <v>14.94</v>
      </c>
      <c r="RW17" s="10">
        <v>15.07</v>
      </c>
      <c r="RX17" s="10">
        <v>14.58</v>
      </c>
      <c r="RY17" s="10">
        <v>15.22</v>
      </c>
      <c r="RZ17" s="10">
        <v>14.06</v>
      </c>
      <c r="SA17" s="10">
        <v>15.94</v>
      </c>
      <c r="SB17" s="10">
        <v>14.39</v>
      </c>
      <c r="SC17" s="10">
        <v>15.53</v>
      </c>
      <c r="SD17" s="10">
        <v>15.04</v>
      </c>
      <c r="SE17" s="10">
        <v>16.02</v>
      </c>
      <c r="SF17" s="10">
        <v>15.04</v>
      </c>
      <c r="SG17" s="10">
        <v>15.02</v>
      </c>
      <c r="SH17" s="10">
        <v>15.66</v>
      </c>
      <c r="SI17" s="10">
        <v>15.86</v>
      </c>
      <c r="SJ17" s="10">
        <v>17.18</v>
      </c>
      <c r="SK17" s="10">
        <v>16.16</v>
      </c>
      <c r="SL17" s="10">
        <v>16.760000000000002</v>
      </c>
      <c r="SM17" s="10">
        <v>17.03</v>
      </c>
      <c r="SN17" s="10">
        <v>18.579999999999998</v>
      </c>
      <c r="SO17" s="10">
        <v>17.22</v>
      </c>
      <c r="SP17" s="10">
        <v>17.809999999999999</v>
      </c>
      <c r="SQ17" s="10">
        <v>16.399999999999999</v>
      </c>
      <c r="SR17" s="10">
        <v>17.52</v>
      </c>
      <c r="SS17" s="10">
        <v>17</v>
      </c>
      <c r="ST17" s="10">
        <v>16.760000000000002</v>
      </c>
      <c r="SU17" s="10">
        <v>15.75</v>
      </c>
      <c r="SV17" s="10">
        <v>16.63</v>
      </c>
      <c r="SW17" s="10">
        <v>16.32</v>
      </c>
      <c r="SX17" s="10">
        <v>15.53</v>
      </c>
      <c r="SY17" s="10">
        <v>14.63</v>
      </c>
      <c r="TE17" s="11">
        <v>48.55</v>
      </c>
      <c r="TF17" s="11">
        <v>47.08</v>
      </c>
      <c r="TG17" s="11">
        <v>46.4</v>
      </c>
      <c r="TH17" s="11">
        <v>49.32</v>
      </c>
      <c r="TI17" s="11">
        <v>48.03</v>
      </c>
      <c r="TJ17" s="11">
        <v>46.01</v>
      </c>
      <c r="TK17" s="11">
        <v>46.05</v>
      </c>
      <c r="TL17" s="11">
        <v>44.18</v>
      </c>
      <c r="TM17" s="11">
        <v>43.45</v>
      </c>
      <c r="TN17" s="11">
        <v>42.53</v>
      </c>
      <c r="TO17" s="11">
        <v>42.45</v>
      </c>
      <c r="TP17" s="11">
        <v>40.54</v>
      </c>
      <c r="TQ17" s="11">
        <v>40.29</v>
      </c>
      <c r="TR17" s="11">
        <v>38.340000000000003</v>
      </c>
      <c r="TS17" s="11">
        <v>37.47</v>
      </c>
      <c r="TT17" s="11">
        <v>36.08</v>
      </c>
      <c r="TU17" s="11">
        <v>35.76</v>
      </c>
      <c r="TV17" s="11">
        <v>33.44</v>
      </c>
      <c r="TW17" s="11">
        <v>32.619999999999997</v>
      </c>
      <c r="TX17" s="11">
        <v>30.89</v>
      </c>
      <c r="TY17" s="11">
        <v>29.46</v>
      </c>
      <c r="TZ17" s="11">
        <v>28.57</v>
      </c>
      <c r="UA17" s="11">
        <v>27.58</v>
      </c>
      <c r="UB17" s="11">
        <v>26.62</v>
      </c>
      <c r="UC17" s="11">
        <v>27.61</v>
      </c>
      <c r="UD17" s="11">
        <v>25.73</v>
      </c>
      <c r="UE17" s="11">
        <v>24.04</v>
      </c>
      <c r="UF17" s="11">
        <v>23.21</v>
      </c>
      <c r="UG17" s="11">
        <v>22.22</v>
      </c>
      <c r="UH17" s="11">
        <v>22.27</v>
      </c>
      <c r="UI17" s="11">
        <v>20.079999999999998</v>
      </c>
      <c r="UJ17" s="11">
        <v>19.25</v>
      </c>
      <c r="UK17" s="11">
        <v>19.22</v>
      </c>
      <c r="UL17" s="11">
        <v>17.91</v>
      </c>
      <c r="UM17" s="11">
        <v>16.71</v>
      </c>
      <c r="UN17" s="11">
        <v>17.02</v>
      </c>
      <c r="UO17" s="11">
        <v>16.22</v>
      </c>
      <c r="UP17" s="11">
        <v>14.84</v>
      </c>
      <c r="UQ17" s="11">
        <v>15.33</v>
      </c>
      <c r="UR17" s="11">
        <v>14.12</v>
      </c>
      <c r="US17" s="11">
        <v>13.29</v>
      </c>
      <c r="UT17" s="11">
        <v>12.7</v>
      </c>
      <c r="UU17" s="11">
        <v>11.3</v>
      </c>
      <c r="UV17" s="11">
        <v>11</v>
      </c>
      <c r="UW17" s="11">
        <v>9.84</v>
      </c>
      <c r="UX17" s="11">
        <v>9.31</v>
      </c>
      <c r="UY17" s="11">
        <v>8.6300000000000008</v>
      </c>
      <c r="UZ17" s="11">
        <v>8.5</v>
      </c>
      <c r="VF17" s="10">
        <v>27.57</v>
      </c>
      <c r="VG17" s="10">
        <v>28.26</v>
      </c>
      <c r="VH17" s="10">
        <v>29.08</v>
      </c>
      <c r="VI17" s="10">
        <v>27.44</v>
      </c>
      <c r="VJ17" s="10">
        <v>25.82</v>
      </c>
      <c r="VK17" s="10">
        <v>25.69</v>
      </c>
      <c r="VL17" s="10">
        <v>25.68</v>
      </c>
      <c r="VM17" s="10">
        <v>24.99</v>
      </c>
      <c r="VN17" s="10">
        <v>23.92</v>
      </c>
      <c r="VO17" s="10">
        <v>25.41</v>
      </c>
      <c r="VP17" s="10">
        <v>21.84</v>
      </c>
      <c r="VQ17" s="10">
        <v>22.38</v>
      </c>
      <c r="VR17" s="10">
        <v>22.4</v>
      </c>
      <c r="VS17" s="10">
        <v>21.85</v>
      </c>
      <c r="VT17" s="10">
        <v>19.2</v>
      </c>
      <c r="VU17" s="10">
        <v>20.239999999999998</v>
      </c>
      <c r="VV17" s="10">
        <v>18.52</v>
      </c>
      <c r="VW17" s="10">
        <v>16.920000000000002</v>
      </c>
      <c r="VX17" s="10">
        <v>16.850000000000001</v>
      </c>
      <c r="VY17" s="10">
        <v>16.510000000000002</v>
      </c>
      <c r="VZ17" s="10">
        <v>14.94</v>
      </c>
      <c r="WA17" s="10">
        <v>14.84</v>
      </c>
      <c r="WB17" s="10">
        <v>14.28</v>
      </c>
      <c r="WC17" s="10">
        <v>13.65</v>
      </c>
      <c r="WD17" s="10">
        <v>12.58</v>
      </c>
      <c r="WE17" s="10">
        <v>12.03</v>
      </c>
      <c r="WF17" s="10">
        <v>11.59</v>
      </c>
      <c r="WG17" s="10">
        <v>11.63</v>
      </c>
      <c r="WH17" s="10">
        <v>10.61</v>
      </c>
      <c r="WI17" s="10">
        <v>10.27</v>
      </c>
      <c r="WJ17" s="10">
        <v>9.9499999999999993</v>
      </c>
      <c r="WK17" s="10">
        <v>9.6999999999999993</v>
      </c>
      <c r="WL17" s="10">
        <v>9.2799999999999994</v>
      </c>
      <c r="WM17" s="10">
        <v>8.31</v>
      </c>
      <c r="WN17" s="10">
        <v>8.52</v>
      </c>
      <c r="WO17" s="10">
        <v>8.02</v>
      </c>
      <c r="WP17" s="10">
        <v>8.2200000000000006</v>
      </c>
      <c r="WQ17" s="10">
        <v>7.57</v>
      </c>
      <c r="WR17" s="10">
        <v>7.47</v>
      </c>
      <c r="WS17" s="10">
        <v>7.63</v>
      </c>
      <c r="WT17" s="10">
        <v>6.92</v>
      </c>
      <c r="WU17" s="10">
        <v>6.71</v>
      </c>
      <c r="WV17" s="10">
        <v>6.31</v>
      </c>
      <c r="WW17" s="10">
        <v>5.6</v>
      </c>
      <c r="WX17" s="10">
        <v>5.34</v>
      </c>
      <c r="WY17" s="10">
        <v>5.3</v>
      </c>
      <c r="WZ17" s="10">
        <v>4.8099999999999996</v>
      </c>
      <c r="XA17" s="10">
        <v>4.4800000000000004</v>
      </c>
    </row>
    <row r="18" spans="1:625" ht="12" customHeight="1">
      <c r="A18" s="1" t="s">
        <v>66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>
        <v>1250.7400636852601</v>
      </c>
      <c r="AG18" s="5">
        <v>1222.8537723987499</v>
      </c>
      <c r="AH18" s="5">
        <v>932.25686928097798</v>
      </c>
      <c r="AI18" s="5">
        <v>706.09695006614299</v>
      </c>
      <c r="AJ18" s="5">
        <v>559.383164738559</v>
      </c>
      <c r="AK18" s="5">
        <v>487.726363307952</v>
      </c>
      <c r="AL18" s="5">
        <v>489.10258976528303</v>
      </c>
      <c r="AM18" s="5">
        <v>512.50263793577301</v>
      </c>
      <c r="AN18" s="5">
        <v>558.42742095034396</v>
      </c>
      <c r="AO18" s="5">
        <v>594.51067106531002</v>
      </c>
      <c r="AP18" s="5">
        <v>655.09743260258597</v>
      </c>
      <c r="AQ18" s="5">
        <v>714.39568725387699</v>
      </c>
      <c r="AR18" s="5">
        <v>784.24789261923195</v>
      </c>
      <c r="AS18" s="5">
        <v>865.50127366582694</v>
      </c>
      <c r="AT18" s="5">
        <v>945.46917345644295</v>
      </c>
      <c r="AU18" s="5">
        <v>1182.91844674242</v>
      </c>
      <c r="AV18" s="5">
        <v>1573.64217961026</v>
      </c>
      <c r="AW18" s="5">
        <v>1945.6375491108899</v>
      </c>
      <c r="AX18" s="5">
        <v>2110.9704277113101</v>
      </c>
      <c r="AY18" s="5">
        <v>2259.8817449243702</v>
      </c>
      <c r="AZ18" s="5">
        <v>2344.8109346175402</v>
      </c>
      <c r="BA18" s="5">
        <v>2338.8965582515302</v>
      </c>
      <c r="BB18" s="6">
        <v>61.33</v>
      </c>
      <c r="BC18" s="6">
        <v>61.76</v>
      </c>
      <c r="BD18" s="6">
        <v>62.2</v>
      </c>
      <c r="BE18" s="6">
        <v>62.62</v>
      </c>
      <c r="BF18" s="6">
        <v>63.06</v>
      </c>
      <c r="BG18" s="6">
        <v>63.49</v>
      </c>
      <c r="BH18" s="6">
        <v>63.91</v>
      </c>
      <c r="BI18" s="6">
        <v>64.349999999999994</v>
      </c>
      <c r="BJ18" s="6">
        <v>64.75</v>
      </c>
      <c r="BK18" s="6">
        <v>65.14</v>
      </c>
      <c r="BL18" s="6">
        <v>65.48</v>
      </c>
      <c r="BM18" s="6">
        <v>65.75</v>
      </c>
      <c r="BN18" s="6">
        <v>65.930000000000007</v>
      </c>
      <c r="BO18" s="6">
        <v>66.040000000000006</v>
      </c>
      <c r="BP18" s="6">
        <v>66.05</v>
      </c>
      <c r="BQ18" s="6">
        <v>66.02</v>
      </c>
      <c r="BR18" s="6">
        <v>65.92</v>
      </c>
      <c r="BS18" s="6">
        <v>65.8</v>
      </c>
      <c r="BT18" s="6">
        <v>65.680000000000007</v>
      </c>
      <c r="BU18" s="6">
        <v>65.599999999999994</v>
      </c>
      <c r="BV18" s="6">
        <v>65.55</v>
      </c>
      <c r="BW18" s="6">
        <v>65.61</v>
      </c>
      <c r="BX18" s="6">
        <v>65.73</v>
      </c>
      <c r="BY18" s="6">
        <v>65.92</v>
      </c>
      <c r="BZ18" s="6">
        <v>66.150000000000006</v>
      </c>
      <c r="CA18" s="6">
        <v>66.37</v>
      </c>
      <c r="CB18" s="6">
        <v>66.48</v>
      </c>
      <c r="CC18" s="6">
        <v>66.459999999999994</v>
      </c>
      <c r="CD18" s="6">
        <v>66.28</v>
      </c>
      <c r="CE18" s="6">
        <v>65.98</v>
      </c>
      <c r="CF18" s="6">
        <v>65.599999999999994</v>
      </c>
      <c r="CG18" s="6">
        <v>65.3</v>
      </c>
      <c r="CH18" s="6">
        <v>63.7</v>
      </c>
      <c r="CI18" s="6">
        <v>64</v>
      </c>
      <c r="CJ18" s="6">
        <v>63.5</v>
      </c>
      <c r="CK18" s="6">
        <v>64.599999999999994</v>
      </c>
      <c r="CL18" s="6">
        <v>65</v>
      </c>
      <c r="CM18" s="6">
        <v>65.3</v>
      </c>
      <c r="CN18" s="6">
        <v>65.599999999999994</v>
      </c>
      <c r="CO18" s="6">
        <v>65.900000000000006</v>
      </c>
      <c r="CP18" s="6">
        <v>66.5</v>
      </c>
      <c r="CQ18" s="6">
        <v>67.2</v>
      </c>
      <c r="CR18" s="6">
        <v>67.599999999999994</v>
      </c>
      <c r="CS18" s="6">
        <v>67.599999999999994</v>
      </c>
      <c r="CT18" s="6">
        <v>67.8</v>
      </c>
      <c r="CU18" s="6">
        <v>68.2</v>
      </c>
      <c r="CV18" s="6">
        <v>68.7</v>
      </c>
      <c r="CW18" s="6">
        <v>69.099999999999994</v>
      </c>
      <c r="CX18" s="6">
        <v>69.2</v>
      </c>
      <c r="CY18" s="6">
        <v>69.7</v>
      </c>
      <c r="CZ18" s="6">
        <v>70.099999999999994</v>
      </c>
      <c r="DA18" s="6">
        <v>70.8</v>
      </c>
      <c r="DB18" s="6">
        <v>71.5</v>
      </c>
      <c r="DC18" s="6">
        <v>72.099999999999994</v>
      </c>
      <c r="DD18" s="6">
        <v>72.5</v>
      </c>
      <c r="DE18" s="6">
        <v>72.900000000000006</v>
      </c>
      <c r="DF18" s="6">
        <v>73.3</v>
      </c>
      <c r="DG18" s="5">
        <v>18.242661980000001</v>
      </c>
      <c r="DH18" s="5">
        <v>25.11595475</v>
      </c>
      <c r="DI18" s="5">
        <v>27.476757549999999</v>
      </c>
      <c r="DJ18" s="5">
        <v>30.600808239999999</v>
      </c>
      <c r="DK18" s="5">
        <v>30.759422619999999</v>
      </c>
      <c r="DL18" s="5">
        <v>30.395346279999998</v>
      </c>
      <c r="DM18" s="5">
        <v>31.204674279999999</v>
      </c>
      <c r="DN18" s="5">
        <v>33.638988259999998</v>
      </c>
      <c r="DO18" s="5">
        <v>56.924759049999999</v>
      </c>
      <c r="DP18" s="5">
        <v>80.891052770000002</v>
      </c>
      <c r="DQ18" s="5">
        <v>120.27742416</v>
      </c>
      <c r="DR18" s="5">
        <v>146.77609996999999</v>
      </c>
      <c r="DS18" s="5">
        <v>187.42808607000001</v>
      </c>
      <c r="DT18" s="5">
        <v>233.86044575</v>
      </c>
      <c r="DU18" s="5">
        <v>282.70029570999998</v>
      </c>
      <c r="DV18" s="5">
        <v>331.50679781999997</v>
      </c>
      <c r="DW18" s="1">
        <v>4.3332441599999996</v>
      </c>
      <c r="DX18" s="1">
        <v>6.01612378</v>
      </c>
      <c r="DY18" s="1">
        <v>6.1509187799999996</v>
      </c>
      <c r="DZ18" s="1">
        <v>5.0392449299999997</v>
      </c>
      <c r="EA18" s="1">
        <v>5.6156087799999996</v>
      </c>
      <c r="EB18" s="1">
        <v>5.6355688900000001</v>
      </c>
      <c r="EC18" s="1">
        <v>5.8987696500000002</v>
      </c>
      <c r="ED18" s="1">
        <v>5.9626870199999997</v>
      </c>
      <c r="EE18" s="1">
        <v>7.2060615600000002</v>
      </c>
      <c r="EF18" s="1">
        <v>10.529927150000001</v>
      </c>
      <c r="EG18" s="1">
        <v>13.586271269999999</v>
      </c>
      <c r="EH18" s="1">
        <v>20.83838759</v>
      </c>
      <c r="EI18" s="1">
        <v>36.72726007</v>
      </c>
      <c r="EJ18" s="1">
        <v>45.045887450000002</v>
      </c>
      <c r="EK18" s="1">
        <v>65.411265349999994</v>
      </c>
      <c r="EL18" s="1">
        <v>67.262312089999995</v>
      </c>
      <c r="EM18" s="5">
        <v>65.596047999999996</v>
      </c>
      <c r="EN18" s="5">
        <v>64.320174710000003</v>
      </c>
      <c r="EO18" s="5">
        <v>61.757383189999999</v>
      </c>
      <c r="EP18" s="5">
        <v>66.580283039999998</v>
      </c>
      <c r="EQ18" s="5">
        <v>64.285624569999996</v>
      </c>
      <c r="ER18" s="5">
        <v>63.202235229999999</v>
      </c>
      <c r="ES18" s="5">
        <v>63.280452560000001</v>
      </c>
      <c r="ET18" s="5">
        <v>65.266857400000006</v>
      </c>
      <c r="EU18" s="5">
        <v>77.46249383</v>
      </c>
      <c r="EV18" s="5">
        <v>79.221126870000006</v>
      </c>
      <c r="EW18" s="5">
        <v>83.048933099999999</v>
      </c>
      <c r="EX18" s="5">
        <v>79.477386480000007</v>
      </c>
      <c r="EY18" s="5">
        <v>73.909855019999995</v>
      </c>
      <c r="EZ18" s="5">
        <v>73.300242499999996</v>
      </c>
      <c r="FA18" s="5">
        <v>69.251559959999994</v>
      </c>
      <c r="FB18" s="5">
        <v>69.545204729999995</v>
      </c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>
        <v>8.6199999999999992</v>
      </c>
      <c r="GI18" s="10">
        <v>9.11</v>
      </c>
      <c r="GJ18" s="10"/>
      <c r="GK18" s="10"/>
      <c r="GL18" s="10">
        <v>9.7899999999999991</v>
      </c>
      <c r="GM18" s="10">
        <v>8.93</v>
      </c>
      <c r="GN18" s="10">
        <v>9.9600000000000009</v>
      </c>
      <c r="GO18" s="10">
        <v>10.26</v>
      </c>
      <c r="GP18" s="10">
        <v>8.6300000000000008</v>
      </c>
      <c r="GQ18" s="10">
        <v>7.77</v>
      </c>
      <c r="GR18" s="10">
        <v>8.25</v>
      </c>
      <c r="GS18" s="10">
        <v>9.4</v>
      </c>
      <c r="GT18" s="10">
        <v>8.52</v>
      </c>
      <c r="GU18" s="10">
        <v>8.9600000000000009</v>
      </c>
      <c r="GV18" s="10">
        <v>8.8699999999999992</v>
      </c>
      <c r="GW18" s="10">
        <v>8.02</v>
      </c>
      <c r="GX18" s="10">
        <v>9.26</v>
      </c>
      <c r="GY18" s="10">
        <v>9.83</v>
      </c>
      <c r="GZ18" s="10">
        <v>10.4</v>
      </c>
      <c r="HA18" s="10">
        <v>8.61</v>
      </c>
      <c r="HB18" s="10">
        <v>10.039999999999999</v>
      </c>
      <c r="HC18" s="10">
        <v>10.34</v>
      </c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>
        <v>4.16</v>
      </c>
      <c r="IJ18" s="11">
        <v>4.5199999999999996</v>
      </c>
      <c r="IK18" s="11"/>
      <c r="IL18" s="11"/>
      <c r="IM18" s="11">
        <v>3.49</v>
      </c>
      <c r="IN18" s="11">
        <v>3.62</v>
      </c>
      <c r="IO18" s="11">
        <v>2.96</v>
      </c>
      <c r="IP18" s="11">
        <v>3.43</v>
      </c>
      <c r="IQ18" s="11">
        <v>2.85</v>
      </c>
      <c r="IR18" s="11">
        <v>1.54</v>
      </c>
      <c r="IS18" s="11">
        <v>1.44</v>
      </c>
      <c r="IT18" s="11">
        <v>0.93</v>
      </c>
      <c r="IU18" s="11">
        <v>1.46</v>
      </c>
      <c r="IV18" s="11">
        <v>2.2999999999999998</v>
      </c>
      <c r="IW18" s="11">
        <v>1.71</v>
      </c>
      <c r="IX18" s="11">
        <v>1.6</v>
      </c>
      <c r="IY18" s="11">
        <v>2.27</v>
      </c>
      <c r="IZ18" s="11">
        <v>1.95</v>
      </c>
      <c r="JA18" s="11">
        <v>1.9</v>
      </c>
      <c r="JB18" s="11">
        <v>2.0699999999999998</v>
      </c>
      <c r="JC18" s="11">
        <v>1.87</v>
      </c>
      <c r="JD18" s="11">
        <v>1.24</v>
      </c>
      <c r="KZ18" s="10">
        <v>3.3</v>
      </c>
      <c r="MV18" s="11">
        <v>2</v>
      </c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>
        <v>35.619999999999997</v>
      </c>
      <c r="OC18" s="10">
        <v>34.630000000000003</v>
      </c>
      <c r="OD18" s="10"/>
      <c r="OE18" s="10"/>
      <c r="OF18" s="10">
        <v>32.43</v>
      </c>
      <c r="OG18" s="10">
        <v>36.57</v>
      </c>
      <c r="OH18" s="10">
        <v>38.51</v>
      </c>
      <c r="OI18" s="10">
        <v>35.65</v>
      </c>
      <c r="OJ18" s="10">
        <v>32.97</v>
      </c>
      <c r="OK18" s="10">
        <v>26.42</v>
      </c>
      <c r="OL18" s="10">
        <v>28.04</v>
      </c>
      <c r="OM18" s="10">
        <v>29.27</v>
      </c>
      <c r="ON18" s="10">
        <v>26.13</v>
      </c>
      <c r="OO18" s="10">
        <v>22.4</v>
      </c>
      <c r="OP18" s="10">
        <v>21.25</v>
      </c>
      <c r="OQ18" s="10">
        <v>22.2</v>
      </c>
      <c r="OR18" s="10">
        <v>22.35</v>
      </c>
      <c r="OS18" s="10">
        <v>20.440000000000001</v>
      </c>
      <c r="OT18" s="10">
        <v>21.34</v>
      </c>
      <c r="OU18" s="10">
        <v>20.239999999999998</v>
      </c>
      <c r="OV18" s="10">
        <v>21.35</v>
      </c>
      <c r="OW18" s="10">
        <v>21.83</v>
      </c>
      <c r="QC18" s="11">
        <v>4.5</v>
      </c>
      <c r="QD18" s="11">
        <v>5.48</v>
      </c>
      <c r="QG18" s="11">
        <v>4.41</v>
      </c>
      <c r="QH18" s="11">
        <v>4.8600000000000003</v>
      </c>
      <c r="QI18" s="11">
        <v>5.64</v>
      </c>
      <c r="QJ18" s="11">
        <v>5.51</v>
      </c>
      <c r="QK18" s="11">
        <v>4.83</v>
      </c>
      <c r="QL18" s="11">
        <v>4.5199999999999996</v>
      </c>
      <c r="QM18" s="11">
        <v>4.87</v>
      </c>
      <c r="QN18" s="11">
        <v>4.9400000000000004</v>
      </c>
      <c r="QO18" s="11">
        <v>4.42</v>
      </c>
      <c r="QP18" s="11">
        <v>4.62</v>
      </c>
      <c r="QQ18" s="11">
        <v>3.34</v>
      </c>
      <c r="QR18" s="11">
        <v>3.86</v>
      </c>
      <c r="QS18" s="11">
        <v>3.87</v>
      </c>
      <c r="QT18" s="11">
        <v>3.45</v>
      </c>
      <c r="QU18" s="11">
        <v>3.96</v>
      </c>
      <c r="QV18" s="11">
        <v>3.83</v>
      </c>
      <c r="QW18" s="11">
        <v>4.05</v>
      </c>
      <c r="QX18" s="11">
        <v>4.63</v>
      </c>
      <c r="SD18" s="10">
        <v>4.0999999999999996</v>
      </c>
      <c r="SE18" s="10">
        <v>4.0999999999999996</v>
      </c>
      <c r="SH18" s="10">
        <v>4.6900000000000004</v>
      </c>
      <c r="SI18" s="10">
        <v>4.3600000000000003</v>
      </c>
      <c r="SJ18" s="10">
        <v>4.79</v>
      </c>
      <c r="SK18" s="10">
        <v>5.28</v>
      </c>
      <c r="SL18" s="10">
        <v>5.24</v>
      </c>
      <c r="SM18" s="10">
        <v>7.52</v>
      </c>
      <c r="SN18" s="10">
        <v>6.36</v>
      </c>
      <c r="SO18" s="10">
        <v>3.99</v>
      </c>
      <c r="SP18" s="10">
        <v>3.86</v>
      </c>
      <c r="SQ18" s="10">
        <v>6.77</v>
      </c>
      <c r="SR18" s="10">
        <v>6.38</v>
      </c>
      <c r="SS18" s="10">
        <v>4.07</v>
      </c>
      <c r="ST18" s="10">
        <v>4.53</v>
      </c>
      <c r="SU18" s="10">
        <v>3.57</v>
      </c>
      <c r="SV18" s="10">
        <v>3.75</v>
      </c>
      <c r="SW18" s="10">
        <v>3.27</v>
      </c>
      <c r="SX18" s="10">
        <v>6.84</v>
      </c>
      <c r="SY18" s="10">
        <v>7.27</v>
      </c>
      <c r="UE18" s="11">
        <v>38.880000000000003</v>
      </c>
      <c r="UF18" s="11">
        <v>38.03</v>
      </c>
      <c r="UI18" s="11">
        <v>34.340000000000003</v>
      </c>
      <c r="UJ18" s="11">
        <v>32.21</v>
      </c>
      <c r="UK18" s="11">
        <v>34.19</v>
      </c>
      <c r="UL18" s="11">
        <v>33.64</v>
      </c>
      <c r="UM18" s="11">
        <v>30.96</v>
      </c>
      <c r="UN18" s="11">
        <v>27.32</v>
      </c>
      <c r="UO18" s="11">
        <v>27.41</v>
      </c>
      <c r="UP18" s="11">
        <v>28.32</v>
      </c>
      <c r="UQ18" s="11">
        <v>25.02</v>
      </c>
      <c r="UR18" s="11">
        <v>25.17</v>
      </c>
      <c r="US18" s="11">
        <v>25.85</v>
      </c>
      <c r="UT18" s="11">
        <v>26.48</v>
      </c>
      <c r="UU18" s="11">
        <v>23.7</v>
      </c>
      <c r="UV18" s="11">
        <v>23.18</v>
      </c>
      <c r="UW18" s="11">
        <v>23.72</v>
      </c>
      <c r="UX18" s="11">
        <v>21.53</v>
      </c>
      <c r="UY18" s="11">
        <v>20.21</v>
      </c>
      <c r="UZ18" s="11">
        <v>21.97</v>
      </c>
      <c r="WF18" s="10">
        <v>14.76</v>
      </c>
      <c r="WG18" s="10">
        <v>15.58</v>
      </c>
      <c r="WJ18" s="10">
        <v>13.88</v>
      </c>
      <c r="WK18" s="10">
        <v>13.58</v>
      </c>
      <c r="WL18" s="10">
        <v>13.33</v>
      </c>
      <c r="WM18" s="10">
        <v>13.75</v>
      </c>
      <c r="WN18" s="10">
        <v>13.13</v>
      </c>
      <c r="WO18" s="10">
        <v>12.64</v>
      </c>
      <c r="WP18" s="10">
        <v>11.49</v>
      </c>
      <c r="WQ18" s="10">
        <v>11.32</v>
      </c>
      <c r="WR18" s="10">
        <v>11.1</v>
      </c>
      <c r="WS18" s="10">
        <v>11.02</v>
      </c>
      <c r="WT18" s="10">
        <v>11.67</v>
      </c>
      <c r="WU18" s="10">
        <v>9.42</v>
      </c>
      <c r="WV18" s="10">
        <v>10.25</v>
      </c>
      <c r="WW18" s="10">
        <v>9.77</v>
      </c>
      <c r="WX18" s="10">
        <v>10.44</v>
      </c>
      <c r="WY18" s="10">
        <v>9.11</v>
      </c>
      <c r="WZ18" s="10">
        <v>9.8000000000000007</v>
      </c>
      <c r="XA18" s="10">
        <v>11.04</v>
      </c>
    </row>
    <row r="19" spans="1:625" ht="12" customHeight="1">
      <c r="A19" s="1" t="s">
        <v>67</v>
      </c>
      <c r="B19" s="5">
        <v>11926.4609653998</v>
      </c>
      <c r="C19" s="5">
        <v>12558.295808291499</v>
      </c>
      <c r="D19" s="5">
        <v>13186.104056636699</v>
      </c>
      <c r="E19" s="5">
        <v>13858.516886465601</v>
      </c>
      <c r="F19" s="5">
        <v>14584.427751113401</v>
      </c>
      <c r="G19" s="5">
        <v>15374.335827147401</v>
      </c>
      <c r="H19" s="5">
        <v>16045.527598242301</v>
      </c>
      <c r="I19" s="5">
        <v>16866.1469981671</v>
      </c>
      <c r="J19" s="5">
        <v>17592.5455984197</v>
      </c>
      <c r="K19" s="5">
        <v>18516.803145123798</v>
      </c>
      <c r="L19" s="5">
        <v>16944.177063022002</v>
      </c>
      <c r="M19" s="5">
        <v>16773.324307781699</v>
      </c>
      <c r="N19" s="5">
        <v>15825.016114042901</v>
      </c>
      <c r="O19" s="5">
        <v>16681.082715671</v>
      </c>
      <c r="P19" s="5">
        <v>13616.1338810585</v>
      </c>
      <c r="Q19" s="5">
        <v>11368.4119768043</v>
      </c>
      <c r="R19" s="5">
        <v>11708.9756897319</v>
      </c>
      <c r="S19" s="5">
        <v>12508.2376488707</v>
      </c>
      <c r="T19" s="5">
        <v>13971.077843221299</v>
      </c>
      <c r="U19" s="5">
        <v>17236.662828673801</v>
      </c>
      <c r="V19" s="5">
        <v>17954.4174412846</v>
      </c>
      <c r="W19" s="5">
        <v>15939.8664760478</v>
      </c>
      <c r="X19" s="5">
        <v>16632.422519559401</v>
      </c>
      <c r="Y19" s="5">
        <v>16855.9740960034</v>
      </c>
      <c r="Z19" s="5">
        <v>18841.516115817802</v>
      </c>
      <c r="AA19" s="5">
        <v>19359.4994960515</v>
      </c>
      <c r="AB19" s="5">
        <v>19341.590513801199</v>
      </c>
      <c r="AC19" s="5">
        <v>19571.0527767276</v>
      </c>
      <c r="AD19" s="5">
        <v>19685.361452879399</v>
      </c>
      <c r="AE19" s="5">
        <v>20653.865802639699</v>
      </c>
      <c r="AF19" s="5">
        <v>19970.508333555001</v>
      </c>
      <c r="AG19" s="5">
        <v>18789.349492555801</v>
      </c>
      <c r="AH19" s="5">
        <v>17736.2815900854</v>
      </c>
      <c r="AI19" s="5">
        <v>17466.2108132342</v>
      </c>
      <c r="AJ19" s="5">
        <v>17707.1347614312</v>
      </c>
      <c r="AK19" s="5">
        <v>18195.247649806599</v>
      </c>
      <c r="AL19" s="5">
        <v>18702.8149550009</v>
      </c>
      <c r="AM19" s="5">
        <v>18853.242659367101</v>
      </c>
      <c r="AN19" s="5">
        <v>19514.567951780999</v>
      </c>
      <c r="AO19" s="5">
        <v>20665.693660586199</v>
      </c>
      <c r="AP19" s="5">
        <v>21258.292429724701</v>
      </c>
      <c r="AQ19" s="5">
        <v>21530.373803594499</v>
      </c>
      <c r="AR19" s="5">
        <v>21809.347175037299</v>
      </c>
      <c r="AS19" s="5">
        <v>21228.075688916499</v>
      </c>
      <c r="AT19" s="5">
        <v>21106.720080245301</v>
      </c>
      <c r="AU19" s="5">
        <v>21507.715257850599</v>
      </c>
      <c r="AV19" s="5">
        <v>21728.708882167401</v>
      </c>
      <c r="AW19" s="5">
        <v>21721.618409778501</v>
      </c>
      <c r="AX19" s="5">
        <v>20911.599430676299</v>
      </c>
      <c r="AY19" s="5">
        <v>19619.121361032401</v>
      </c>
      <c r="AZ19" s="5">
        <v>19395.1523120641</v>
      </c>
      <c r="BA19" s="5">
        <v>19466.990523974298</v>
      </c>
      <c r="BB19" s="6">
        <v>62</v>
      </c>
      <c r="BC19" s="6">
        <v>62.29</v>
      </c>
      <c r="BD19" s="6">
        <v>62.58</v>
      </c>
      <c r="BE19" s="6">
        <v>62.85</v>
      </c>
      <c r="BF19" s="6">
        <v>63.13</v>
      </c>
      <c r="BG19" s="6">
        <v>63.4</v>
      </c>
      <c r="BH19" s="6">
        <v>63.65</v>
      </c>
      <c r="BI19" s="6">
        <v>63.91</v>
      </c>
      <c r="BJ19" s="6">
        <v>64.14</v>
      </c>
      <c r="BK19" s="6">
        <v>64.39</v>
      </c>
      <c r="BL19" s="6">
        <v>64.61</v>
      </c>
      <c r="BM19" s="6">
        <v>64.849999999999994</v>
      </c>
      <c r="BN19" s="6">
        <v>65.08</v>
      </c>
      <c r="BO19" s="6">
        <v>65.3</v>
      </c>
      <c r="BP19" s="6">
        <v>65.53</v>
      </c>
      <c r="BQ19" s="6">
        <v>65.739999999999995</v>
      </c>
      <c r="BR19" s="6">
        <v>65.959999999999994</v>
      </c>
      <c r="BS19" s="6">
        <v>66.16</v>
      </c>
      <c r="BT19" s="6">
        <v>66.37</v>
      </c>
      <c r="BU19" s="6">
        <v>66.569999999999993</v>
      </c>
      <c r="BV19" s="6">
        <v>66.75</v>
      </c>
      <c r="BW19" s="6">
        <v>66.95</v>
      </c>
      <c r="BX19" s="6">
        <v>67.12</v>
      </c>
      <c r="BY19" s="6">
        <v>67.31</v>
      </c>
      <c r="BZ19" s="6">
        <v>67.5</v>
      </c>
      <c r="CA19" s="6">
        <v>67.67</v>
      </c>
      <c r="CB19" s="6">
        <v>67.86</v>
      </c>
      <c r="CC19" s="6">
        <v>68.02</v>
      </c>
      <c r="CD19" s="6">
        <v>68.2</v>
      </c>
      <c r="CE19" s="6">
        <v>68.349999999999994</v>
      </c>
      <c r="CF19" s="6">
        <v>68.5</v>
      </c>
      <c r="CG19" s="6">
        <v>68.900000000000006</v>
      </c>
      <c r="CH19" s="6">
        <v>69.2</v>
      </c>
      <c r="CI19" s="6">
        <v>69.7</v>
      </c>
      <c r="CJ19" s="6">
        <v>69.5</v>
      </c>
      <c r="CK19" s="6">
        <v>69.7</v>
      </c>
      <c r="CL19" s="6">
        <v>70</v>
      </c>
      <c r="CM19" s="6">
        <v>70.2</v>
      </c>
      <c r="CN19" s="6">
        <v>70.099999999999994</v>
      </c>
      <c r="CO19" s="6">
        <v>70.099999999999994</v>
      </c>
      <c r="CP19" s="6">
        <v>70.2</v>
      </c>
      <c r="CQ19" s="6">
        <v>70.3</v>
      </c>
      <c r="CR19" s="6">
        <v>70.400000000000006</v>
      </c>
      <c r="CS19" s="6">
        <v>71.099999999999994</v>
      </c>
      <c r="CT19" s="6">
        <v>71.7</v>
      </c>
      <c r="CU19" s="6">
        <v>71.7</v>
      </c>
      <c r="CV19" s="6">
        <v>72</v>
      </c>
      <c r="CW19" s="6">
        <v>71.8</v>
      </c>
      <c r="CX19" s="6">
        <v>72.2</v>
      </c>
      <c r="CY19" s="6">
        <v>72.7</v>
      </c>
      <c r="CZ19" s="6">
        <v>72.7</v>
      </c>
      <c r="DA19" s="6">
        <v>72.599999999999994</v>
      </c>
      <c r="DB19" s="6">
        <v>72.7</v>
      </c>
      <c r="DC19" s="6">
        <v>72.900000000000006</v>
      </c>
      <c r="DD19" s="6">
        <v>73.5</v>
      </c>
      <c r="DE19" s="6">
        <v>73.7</v>
      </c>
      <c r="DF19" s="6">
        <v>73.900000000000006</v>
      </c>
      <c r="DG19" s="5">
        <v>839.60625361999996</v>
      </c>
      <c r="DH19" s="5">
        <v>879.88014453000005</v>
      </c>
      <c r="DI19" s="5">
        <v>947.70559152999999</v>
      </c>
      <c r="DJ19" s="5">
        <v>1019.03506568</v>
      </c>
      <c r="DK19" s="5">
        <v>1062.28102997</v>
      </c>
      <c r="DL19" s="5">
        <v>1097.84613524</v>
      </c>
      <c r="DM19" s="5">
        <v>1102.7522388299999</v>
      </c>
      <c r="DN19" s="5">
        <v>1180.50429693</v>
      </c>
      <c r="DO19" s="5">
        <v>1247.59943359</v>
      </c>
      <c r="DP19" s="5">
        <v>1341.8559046299999</v>
      </c>
      <c r="DQ19" s="5">
        <v>1434.087225</v>
      </c>
      <c r="DR19" s="5">
        <v>1704.0282733399999</v>
      </c>
      <c r="DS19" s="5">
        <v>1789.86949172</v>
      </c>
      <c r="DT19" s="5">
        <v>1833.4255693499999</v>
      </c>
      <c r="DU19" s="5">
        <v>1740.67313868</v>
      </c>
      <c r="DV19" s="5">
        <v>1735.05007806</v>
      </c>
      <c r="DW19" s="1">
        <v>334.55574856999999</v>
      </c>
      <c r="DX19" s="1">
        <v>352.86859963000001</v>
      </c>
      <c r="DY19" s="1">
        <v>396.21196295999999</v>
      </c>
      <c r="DZ19" s="1">
        <v>457.72260633000002</v>
      </c>
      <c r="EA19" s="1">
        <v>496.61553113999997</v>
      </c>
      <c r="EB19" s="1">
        <v>522.67588551999995</v>
      </c>
      <c r="EC19" s="1">
        <v>523.85704670999996</v>
      </c>
      <c r="ED19" s="1">
        <v>555.91890123999997</v>
      </c>
      <c r="EE19" s="1">
        <v>582.21739382999999</v>
      </c>
      <c r="EF19" s="1">
        <v>633.14968736000003</v>
      </c>
      <c r="EG19" s="1">
        <v>634.89563437000004</v>
      </c>
      <c r="EH19" s="1">
        <v>804.41269497999997</v>
      </c>
      <c r="EI19" s="1">
        <v>804.80506962000004</v>
      </c>
      <c r="EJ19" s="1">
        <v>829.18488636999996</v>
      </c>
      <c r="EK19" s="1">
        <v>815.08047689</v>
      </c>
      <c r="EL19" s="1">
        <v>791.11451337000005</v>
      </c>
      <c r="EM19" s="5">
        <v>24.137931030000001</v>
      </c>
      <c r="EN19" s="5">
        <v>24.078525639999999</v>
      </c>
      <c r="EO19" s="5">
        <v>23.401910359999999</v>
      </c>
      <c r="EP19" s="5">
        <v>22.154677469999999</v>
      </c>
      <c r="EQ19" s="5">
        <v>21.421709889999999</v>
      </c>
      <c r="ER19" s="5">
        <v>21.084844310000001</v>
      </c>
      <c r="ES19" s="5">
        <v>21.136500300000002</v>
      </c>
      <c r="ET19" s="5">
        <v>23.15751457</v>
      </c>
      <c r="EU19" s="5">
        <v>24.909789839999998</v>
      </c>
      <c r="EV19" s="5">
        <v>26.27217233</v>
      </c>
      <c r="EW19" s="5">
        <v>29.52663737</v>
      </c>
      <c r="EX19" s="5">
        <v>27.296192720000001</v>
      </c>
      <c r="EY19" s="5">
        <v>29.709067600000001</v>
      </c>
      <c r="EZ19" s="5">
        <v>29.56788641</v>
      </c>
      <c r="FA19" s="5">
        <v>28.704397069999999</v>
      </c>
      <c r="FB19" s="5">
        <v>29.368116130000001</v>
      </c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>
        <v>21.5</v>
      </c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>
        <v>6.2</v>
      </c>
      <c r="KZ19" s="10">
        <v>4.5999999999999996</v>
      </c>
      <c r="MV19" s="11">
        <v>3.8</v>
      </c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>
        <v>19.7</v>
      </c>
      <c r="QX19" s="11">
        <v>4.8</v>
      </c>
      <c r="SY19" s="10">
        <v>35.6</v>
      </c>
      <c r="UZ19" s="11">
        <v>12.4</v>
      </c>
      <c r="XA19" s="10">
        <v>6.1</v>
      </c>
    </row>
    <row r="20" spans="1:625" ht="12" customHeight="1">
      <c r="A20" s="1" t="s">
        <v>68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>
        <v>11127.8697588785</v>
      </c>
      <c r="W20" s="5">
        <v>10136.475464556799</v>
      </c>
      <c r="X20" s="5">
        <v>9084.6041276982396</v>
      </c>
      <c r="Y20" s="5">
        <v>9409.4067666863502</v>
      </c>
      <c r="Z20" s="5">
        <v>9619.9309783193603</v>
      </c>
      <c r="AA20" s="5">
        <v>8896.2864073598703</v>
      </c>
      <c r="AB20" s="5">
        <v>8710.7858206895398</v>
      </c>
      <c r="AC20" s="5">
        <v>9286.8931689400906</v>
      </c>
      <c r="AD20" s="5">
        <v>9592.0714537175299</v>
      </c>
      <c r="AE20" s="5">
        <v>9308.5480151744596</v>
      </c>
      <c r="AF20" s="5">
        <v>9427.8560790778592</v>
      </c>
      <c r="AG20" s="5">
        <v>10201.116818988001</v>
      </c>
      <c r="AH20" s="5">
        <v>10611.092370963001</v>
      </c>
      <c r="AI20" s="5">
        <v>11691.7891568829</v>
      </c>
      <c r="AJ20" s="5">
        <v>11385.243653374901</v>
      </c>
      <c r="AK20" s="5">
        <v>11541.876053776499</v>
      </c>
      <c r="AL20" s="5">
        <v>11685.0722553575</v>
      </c>
      <c r="AM20" s="5">
        <v>11679.359355791101</v>
      </c>
      <c r="AN20" s="5">
        <v>11873.361097726</v>
      </c>
      <c r="AO20" s="5">
        <v>12077.1062406524</v>
      </c>
      <c r="AP20" s="5">
        <v>12489.467753834801</v>
      </c>
      <c r="AQ20" s="5">
        <v>12976.2068689318</v>
      </c>
      <c r="AR20" s="5">
        <v>13668.115470402199</v>
      </c>
      <c r="AS20" s="5">
        <v>14536.8882646238</v>
      </c>
      <c r="AT20" s="5">
        <v>14788.8900787076</v>
      </c>
      <c r="AU20" s="5">
        <v>14775.633256323301</v>
      </c>
      <c r="AV20" s="5">
        <v>14082.914599682301</v>
      </c>
      <c r="AW20" s="5">
        <v>13373.219939717599</v>
      </c>
      <c r="AX20" s="5">
        <v>12505.212544735399</v>
      </c>
      <c r="AY20" s="5">
        <v>11600.707375125499</v>
      </c>
      <c r="AZ20" s="5">
        <v>11236.404978663501</v>
      </c>
      <c r="BA20" s="5"/>
      <c r="BB20" s="6">
        <v>51.64</v>
      </c>
      <c r="BC20" s="6">
        <v>52.99</v>
      </c>
      <c r="BD20" s="6">
        <v>54.33</v>
      </c>
      <c r="BE20" s="6">
        <v>55.64</v>
      </c>
      <c r="BF20" s="6">
        <v>56.9</v>
      </c>
      <c r="BG20" s="6">
        <v>58.1</v>
      </c>
      <c r="BH20" s="6">
        <v>59.23</v>
      </c>
      <c r="BI20" s="6">
        <v>60.29</v>
      </c>
      <c r="BJ20" s="6">
        <v>61.29</v>
      </c>
      <c r="BK20" s="6">
        <v>62.22</v>
      </c>
      <c r="BL20" s="6">
        <v>63.1</v>
      </c>
      <c r="BM20" s="6">
        <v>63.92</v>
      </c>
      <c r="BN20" s="6">
        <v>64.67</v>
      </c>
      <c r="BO20" s="6">
        <v>65.38</v>
      </c>
      <c r="BP20" s="6">
        <v>66.03</v>
      </c>
      <c r="BQ20" s="6">
        <v>66.63</v>
      </c>
      <c r="BR20" s="6">
        <v>67.2</v>
      </c>
      <c r="BS20" s="6">
        <v>67.72</v>
      </c>
      <c r="BT20" s="6">
        <v>68.209999999999994</v>
      </c>
      <c r="BU20" s="6">
        <v>68.67</v>
      </c>
      <c r="BV20" s="6">
        <v>69.09</v>
      </c>
      <c r="BW20" s="6">
        <v>69.47</v>
      </c>
      <c r="BX20" s="6">
        <v>69.83</v>
      </c>
      <c r="BY20" s="6">
        <v>70.16</v>
      </c>
      <c r="BZ20" s="6">
        <v>70.459999999999994</v>
      </c>
      <c r="CA20" s="6">
        <v>70.73</v>
      </c>
      <c r="CB20" s="6">
        <v>70.98</v>
      </c>
      <c r="CC20" s="6">
        <v>71.2</v>
      </c>
      <c r="CD20" s="6">
        <v>71.41</v>
      </c>
      <c r="CE20" s="6">
        <v>71.61</v>
      </c>
      <c r="CF20" s="6">
        <v>71.8</v>
      </c>
      <c r="CG20" s="6">
        <v>72</v>
      </c>
      <c r="CH20" s="6">
        <v>72.099999999999994</v>
      </c>
      <c r="CI20" s="6">
        <v>72.5</v>
      </c>
      <c r="CJ20" s="6">
        <v>72.900000000000006</v>
      </c>
      <c r="CK20" s="6">
        <v>73</v>
      </c>
      <c r="CL20" s="6">
        <v>73.400000000000006</v>
      </c>
      <c r="CM20" s="6">
        <v>73.8</v>
      </c>
      <c r="CN20" s="6">
        <v>74</v>
      </c>
      <c r="CO20" s="6">
        <v>74.2</v>
      </c>
      <c r="CP20" s="6">
        <v>73.7</v>
      </c>
      <c r="CQ20" s="6">
        <v>74.3</v>
      </c>
      <c r="CR20" s="6">
        <v>74.8</v>
      </c>
      <c r="CS20" s="6">
        <v>75.3</v>
      </c>
      <c r="CT20" s="6">
        <v>75.7</v>
      </c>
      <c r="CU20" s="6">
        <v>76.099999999999994</v>
      </c>
      <c r="CV20" s="6">
        <v>76.3</v>
      </c>
      <c r="CW20" s="6">
        <v>77</v>
      </c>
      <c r="CX20" s="6">
        <v>77.599999999999994</v>
      </c>
      <c r="CY20" s="6">
        <v>78.2</v>
      </c>
      <c r="CZ20" s="6">
        <v>78.7</v>
      </c>
      <c r="DA20" s="6">
        <v>78.8</v>
      </c>
      <c r="DB20" s="6">
        <v>79</v>
      </c>
      <c r="DC20" s="6">
        <v>79.099999999999994</v>
      </c>
      <c r="DD20" s="6">
        <v>79.099999999999994</v>
      </c>
      <c r="DE20" s="6">
        <v>79.099999999999994</v>
      </c>
      <c r="DF20" s="6">
        <v>79.099999999999994</v>
      </c>
      <c r="DG20" s="5">
        <v>481.88139618999998</v>
      </c>
      <c r="DH20" s="5">
        <v>485.80718538000002</v>
      </c>
      <c r="DI20" s="5">
        <v>504.19045055999999</v>
      </c>
      <c r="DJ20" s="5">
        <v>479.34922211000003</v>
      </c>
      <c r="DK20" s="5">
        <v>495.96267676000002</v>
      </c>
      <c r="DL20" s="5">
        <v>496.72175655000001</v>
      </c>
      <c r="DM20" s="5">
        <v>528.25677648999999</v>
      </c>
      <c r="DN20" s="5">
        <v>580.16134519000002</v>
      </c>
      <c r="DO20" s="5">
        <v>639.45304412999997</v>
      </c>
      <c r="DP20" s="5">
        <v>660.50492600999996</v>
      </c>
      <c r="DQ20" s="5">
        <v>688.21612761999995</v>
      </c>
      <c r="DR20" s="5">
        <v>692.62834511000005</v>
      </c>
      <c r="DS20" s="5">
        <v>725.26664660999995</v>
      </c>
      <c r="DT20" s="5">
        <v>793.46605182999997</v>
      </c>
      <c r="DU20" s="5">
        <v>770.62362794000001</v>
      </c>
      <c r="DV20" s="5">
        <v>864.14757010999995</v>
      </c>
      <c r="DW20" s="1">
        <v>335.59075775000002</v>
      </c>
      <c r="DX20" s="1">
        <v>336.20375602000001</v>
      </c>
      <c r="DY20" s="1">
        <v>353.38759979999998</v>
      </c>
      <c r="DZ20" s="1">
        <v>329.87173551000001</v>
      </c>
      <c r="EA20" s="1">
        <v>343.41726763999998</v>
      </c>
      <c r="EB20" s="1">
        <v>335.48428673000001</v>
      </c>
      <c r="EC20" s="1">
        <v>353.85720293999998</v>
      </c>
      <c r="ED20" s="1">
        <v>386.13866683999998</v>
      </c>
      <c r="EE20" s="1">
        <v>428.01095750000002</v>
      </c>
      <c r="EF20" s="1">
        <v>443.94074158000001</v>
      </c>
      <c r="EG20" s="1">
        <v>475.11840302000002</v>
      </c>
      <c r="EH20" s="1">
        <v>484.67671559000001</v>
      </c>
      <c r="EI20" s="1">
        <v>512.78901048</v>
      </c>
      <c r="EJ20" s="1">
        <v>565.11894887999995</v>
      </c>
      <c r="EK20" s="1">
        <v>540.12279564999994</v>
      </c>
      <c r="EL20" s="1">
        <v>633.62770191000004</v>
      </c>
      <c r="EM20" s="5">
        <v>21.630077669999999</v>
      </c>
      <c r="EN20" s="5">
        <v>22.006973070000001</v>
      </c>
      <c r="EO20" s="5">
        <v>21.36271249</v>
      </c>
      <c r="EP20" s="5">
        <v>22.6556009</v>
      </c>
      <c r="EQ20" s="5">
        <v>22.17124858</v>
      </c>
      <c r="ER20" s="5">
        <v>22.284561620000002</v>
      </c>
      <c r="ES20" s="5">
        <v>22.747859349999999</v>
      </c>
      <c r="ET20" s="5">
        <v>22.65325034</v>
      </c>
      <c r="EU20" s="5">
        <v>22.285899010000001</v>
      </c>
      <c r="EV20" s="5">
        <v>22.717600449999999</v>
      </c>
      <c r="EW20" s="5">
        <v>21.920113300000001</v>
      </c>
      <c r="EX20" s="5">
        <v>21.10507921</v>
      </c>
      <c r="EY20" s="5">
        <v>19.163857719999999</v>
      </c>
      <c r="EZ20" s="5">
        <v>16.715298019999999</v>
      </c>
      <c r="FA20" s="5">
        <v>17.116150359999999</v>
      </c>
      <c r="FB20" s="5">
        <v>14.48255238</v>
      </c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>
        <v>17.7</v>
      </c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>
        <v>4.8</v>
      </c>
      <c r="KZ20" s="10">
        <v>4</v>
      </c>
      <c r="MV20" s="11">
        <v>3.9</v>
      </c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>
        <v>28.6</v>
      </c>
      <c r="QX20" s="11">
        <v>12.4</v>
      </c>
      <c r="SY20" s="10">
        <v>9.9</v>
      </c>
      <c r="UZ20" s="11">
        <v>7.1</v>
      </c>
      <c r="XA20" s="10">
        <v>5.0999999999999996</v>
      </c>
    </row>
    <row r="21" spans="1:625" ht="12" customHeight="1">
      <c r="A21" s="1" t="s">
        <v>69</v>
      </c>
      <c r="B21" s="5">
        <v>254.82507913241099</v>
      </c>
      <c r="C21" s="5">
        <v>262.76563466694802</v>
      </c>
      <c r="D21" s="5">
        <v>269.532072909345</v>
      </c>
      <c r="E21" s="5">
        <v>260.92989634381303</v>
      </c>
      <c r="F21" s="5">
        <v>281.26438589234198</v>
      </c>
      <c r="G21" s="5">
        <v>277.27331076903698</v>
      </c>
      <c r="H21" s="5">
        <v>275.38706411315502</v>
      </c>
      <c r="I21" s="5">
        <v>261.36778682789202</v>
      </c>
      <c r="J21" s="5">
        <v>277.183262779963</v>
      </c>
      <c r="K21" s="5">
        <v>272.97766400219001</v>
      </c>
      <c r="L21" s="5">
        <v>282.25451840981498</v>
      </c>
      <c r="M21" s="5">
        <v>262.98157800736402</v>
      </c>
      <c r="N21" s="5">
        <v>224.209107738032</v>
      </c>
      <c r="O21" s="5">
        <v>230.08098011278801</v>
      </c>
      <c r="P21" s="5">
        <v>249.851769966094</v>
      </c>
      <c r="Q21" s="5">
        <v>236.19234108527399</v>
      </c>
      <c r="R21" s="5">
        <v>244.46651134555401</v>
      </c>
      <c r="S21" s="5">
        <v>244.67898244619201</v>
      </c>
      <c r="T21" s="5">
        <v>254.58002934544399</v>
      </c>
      <c r="U21" s="5">
        <v>259.05154440822298</v>
      </c>
      <c r="V21" s="5">
        <v>253.782281488064</v>
      </c>
      <c r="W21" s="5">
        <v>256.25062900741102</v>
      </c>
      <c r="X21" s="5">
        <v>255.33861269181301</v>
      </c>
      <c r="Y21" s="5">
        <v>258.59837637562299</v>
      </c>
      <c r="Z21" s="5">
        <v>264.82342463750399</v>
      </c>
      <c r="AA21" s="5">
        <v>266.08682104031499</v>
      </c>
      <c r="AB21" s="5">
        <v>269.95591961486298</v>
      </c>
      <c r="AC21" s="5">
        <v>272.54756715847202</v>
      </c>
      <c r="AD21" s="5">
        <v>271.10577190336801</v>
      </c>
      <c r="AE21" s="5">
        <v>271.09171222817702</v>
      </c>
      <c r="AF21" s="5">
        <v>280.173683718706</v>
      </c>
      <c r="AG21" s="5">
        <v>282.779040472828</v>
      </c>
      <c r="AH21" s="5">
        <v>290.40821182653002</v>
      </c>
      <c r="AI21" s="5">
        <v>297.16850129173702</v>
      </c>
      <c r="AJ21" s="5">
        <v>302.81872363335799</v>
      </c>
      <c r="AK21" s="5">
        <v>311.16657048493101</v>
      </c>
      <c r="AL21" s="5">
        <v>318.92046919201903</v>
      </c>
      <c r="AM21" s="5">
        <v>329.39604503101998</v>
      </c>
      <c r="AN21" s="5">
        <v>339.85832008223201</v>
      </c>
      <c r="AO21" s="5">
        <v>349.65074135140401</v>
      </c>
      <c r="AP21" s="5">
        <v>363.63992731923798</v>
      </c>
      <c r="AQ21" s="5">
        <v>375.99346012069299</v>
      </c>
      <c r="AR21" s="5">
        <v>385.80604317100398</v>
      </c>
      <c r="AS21" s="5">
        <v>399.39595664927401</v>
      </c>
      <c r="AT21" s="5">
        <v>417.95368381447298</v>
      </c>
      <c r="AU21" s="5">
        <v>436.68818344131</v>
      </c>
      <c r="AV21" s="5">
        <v>459.862513886697</v>
      </c>
      <c r="AW21" s="5">
        <v>483.97086803765302</v>
      </c>
      <c r="AX21" s="5">
        <v>508.55577254507199</v>
      </c>
      <c r="AY21" s="5">
        <v>532.07699849130404</v>
      </c>
      <c r="AZ21" s="5">
        <v>558.06238496552396</v>
      </c>
      <c r="BA21" s="5">
        <v>588.36917781604802</v>
      </c>
      <c r="BB21" s="6">
        <v>46.2</v>
      </c>
      <c r="BC21" s="6">
        <v>46.73</v>
      </c>
      <c r="BD21" s="6">
        <v>47.28</v>
      </c>
      <c r="BE21" s="6">
        <v>47.81</v>
      </c>
      <c r="BF21" s="6">
        <v>48.29</v>
      </c>
      <c r="BG21" s="6">
        <v>48.6</v>
      </c>
      <c r="BH21" s="6">
        <v>48.63</v>
      </c>
      <c r="BI21" s="6">
        <v>48.37</v>
      </c>
      <c r="BJ21" s="6">
        <v>47.83</v>
      </c>
      <c r="BK21" s="6">
        <v>47.09</v>
      </c>
      <c r="BL21" s="6">
        <v>46.31</v>
      </c>
      <c r="BM21" s="6">
        <v>45.74</v>
      </c>
      <c r="BN21" s="6">
        <v>45.52</v>
      </c>
      <c r="BO21" s="6">
        <v>45.77</v>
      </c>
      <c r="BP21" s="6">
        <v>46.49</v>
      </c>
      <c r="BQ21" s="6">
        <v>47.58</v>
      </c>
      <c r="BR21" s="6">
        <v>48.92</v>
      </c>
      <c r="BS21" s="6">
        <v>50.27</v>
      </c>
      <c r="BT21" s="6">
        <v>51.47</v>
      </c>
      <c r="BU21" s="6">
        <v>52.44</v>
      </c>
      <c r="BV21" s="6">
        <v>53.18</v>
      </c>
      <c r="BW21" s="6">
        <v>53.72</v>
      </c>
      <c r="BX21" s="6">
        <v>54.15</v>
      </c>
      <c r="BY21" s="6">
        <v>54.57</v>
      </c>
      <c r="BZ21" s="6">
        <v>55</v>
      </c>
      <c r="CA21" s="6">
        <v>55.47</v>
      </c>
      <c r="CB21" s="6">
        <v>55.96</v>
      </c>
      <c r="CC21" s="6">
        <v>56.46</v>
      </c>
      <c r="CD21" s="6">
        <v>56.94</v>
      </c>
      <c r="CE21" s="6">
        <v>57.42</v>
      </c>
      <c r="CF21" s="6">
        <v>57.9</v>
      </c>
      <c r="CG21" s="6">
        <v>56.4</v>
      </c>
      <c r="CH21" s="6">
        <v>59.7</v>
      </c>
      <c r="CI21" s="6">
        <v>60.5</v>
      </c>
      <c r="CJ21" s="6">
        <v>61.2</v>
      </c>
      <c r="CK21" s="6">
        <v>61.6</v>
      </c>
      <c r="CL21" s="6">
        <v>62.4</v>
      </c>
      <c r="CM21" s="6">
        <v>63.2</v>
      </c>
      <c r="CN21" s="6">
        <v>63.9</v>
      </c>
      <c r="CO21" s="6">
        <v>64.599999999999994</v>
      </c>
      <c r="CP21" s="6">
        <v>64.900000000000006</v>
      </c>
      <c r="CQ21" s="6">
        <v>65.400000000000006</v>
      </c>
      <c r="CR21" s="6">
        <v>65.8</v>
      </c>
      <c r="CS21" s="6">
        <v>66.3</v>
      </c>
      <c r="CT21" s="6">
        <v>66.8</v>
      </c>
      <c r="CU21" s="6">
        <v>67.099999999999994</v>
      </c>
      <c r="CV21" s="6">
        <v>67.5</v>
      </c>
      <c r="CW21" s="6">
        <v>67.7</v>
      </c>
      <c r="CX21" s="6">
        <v>68.3</v>
      </c>
      <c r="CY21" s="6">
        <v>68.599999999999994</v>
      </c>
      <c r="CZ21" s="6">
        <v>68.8</v>
      </c>
      <c r="DA21" s="6">
        <v>69.3</v>
      </c>
      <c r="DB21" s="6">
        <v>69.400000000000006</v>
      </c>
      <c r="DC21" s="6">
        <v>69.8</v>
      </c>
      <c r="DD21" s="6">
        <v>70.099999999999994</v>
      </c>
      <c r="DE21" s="6">
        <v>70.400000000000006</v>
      </c>
      <c r="DF21" s="6">
        <v>70.7</v>
      </c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1">
        <v>23.830254480000001</v>
      </c>
      <c r="DX21" s="1">
        <v>24.39962057</v>
      </c>
      <c r="DY21" s="1">
        <v>20.421118409999998</v>
      </c>
      <c r="DZ21" s="1">
        <v>21.206273979999999</v>
      </c>
      <c r="EA21" s="1">
        <v>22.342380689999999</v>
      </c>
      <c r="EB21" s="1">
        <v>24.21962971</v>
      </c>
      <c r="EC21" s="1">
        <v>27.127015069999999</v>
      </c>
      <c r="ED21" s="1">
        <v>29.345671100000001</v>
      </c>
      <c r="EE21" s="1">
        <v>30.439731399999999</v>
      </c>
      <c r="EF21" s="1">
        <v>33.69826166</v>
      </c>
      <c r="EG21" s="1">
        <v>37.364669970000001</v>
      </c>
      <c r="EH21" s="1">
        <v>43.021845540000001</v>
      </c>
      <c r="EI21" s="1">
        <v>47.405184929999997</v>
      </c>
      <c r="EJ21" s="1">
        <v>49.068822660000002</v>
      </c>
      <c r="EK21" s="1">
        <v>53.057918409999999</v>
      </c>
      <c r="EL21" s="1">
        <v>58.005544620000002</v>
      </c>
      <c r="EM21" s="5">
        <v>61.27082308</v>
      </c>
      <c r="EN21" s="5">
        <v>61.243411340000002</v>
      </c>
      <c r="EO21" s="5">
        <v>55.396280390000001</v>
      </c>
      <c r="EP21" s="5">
        <v>56.745247550000002</v>
      </c>
      <c r="EQ21" s="5">
        <v>57.853318719999997</v>
      </c>
      <c r="ER21" s="5">
        <v>58.012206550000002</v>
      </c>
      <c r="ES21" s="5">
        <v>57.478136190000001</v>
      </c>
      <c r="ET21" s="5">
        <v>57.912195769999997</v>
      </c>
      <c r="EU21" s="5">
        <v>59.68557698</v>
      </c>
      <c r="EV21" s="5">
        <v>58.724441820000003</v>
      </c>
      <c r="EW21" s="5">
        <v>62.643300779999997</v>
      </c>
      <c r="EX21" s="5">
        <v>61.169077620000003</v>
      </c>
      <c r="EY21" s="5">
        <v>63.326516660000003</v>
      </c>
      <c r="EZ21" s="5">
        <v>65.962673210000005</v>
      </c>
      <c r="FA21" s="5">
        <v>64.711850279999993</v>
      </c>
      <c r="FB21" s="5">
        <v>63.417874910000002</v>
      </c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>
        <v>7.3</v>
      </c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>
        <v>14.8</v>
      </c>
      <c r="KZ21" s="10">
        <v>1.2</v>
      </c>
      <c r="MV21" s="11">
        <v>1.3</v>
      </c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>
        <v>20.8</v>
      </c>
      <c r="QX21" s="11">
        <v>3.3</v>
      </c>
      <c r="SY21" s="10">
        <v>0.2</v>
      </c>
      <c r="UZ21" s="11">
        <v>1.4</v>
      </c>
      <c r="XA21" s="10">
        <v>0.8</v>
      </c>
    </row>
    <row r="22" spans="1:625" ht="12" customHeight="1">
      <c r="A22" s="1" t="s">
        <v>70</v>
      </c>
      <c r="B22" s="5">
        <v>3396.9457122450199</v>
      </c>
      <c r="C22" s="5">
        <v>3646.65478021629</v>
      </c>
      <c r="D22" s="5">
        <v>3961.3998948049202</v>
      </c>
      <c r="E22" s="5">
        <v>3744.0226875690801</v>
      </c>
      <c r="F22" s="5">
        <v>3915.32559344425</v>
      </c>
      <c r="G22" s="5">
        <v>4347.9044485734803</v>
      </c>
      <c r="H22" s="5">
        <v>4509.6805014056499</v>
      </c>
      <c r="I22" s="5">
        <v>4978.1312856142404</v>
      </c>
      <c r="J22" s="5">
        <v>5310.7817673311802</v>
      </c>
      <c r="K22" s="5">
        <v>5693.6577333023597</v>
      </c>
      <c r="L22" s="5">
        <v>6210.6303407598198</v>
      </c>
      <c r="M22" s="5">
        <v>6420.0539176607199</v>
      </c>
      <c r="N22" s="5">
        <v>6461.3148581463502</v>
      </c>
      <c r="O22" s="5">
        <v>6504.7108560320503</v>
      </c>
      <c r="P22" s="5">
        <v>6164.5324038901799</v>
      </c>
      <c r="Q22" s="5">
        <v>6379.7714817012002</v>
      </c>
      <c r="R22" s="5">
        <v>6351.8291962949797</v>
      </c>
      <c r="S22" s="5">
        <v>6613.6281886345196</v>
      </c>
      <c r="T22" s="5">
        <v>7006.1152603441496</v>
      </c>
      <c r="U22" s="5">
        <v>7527.6720792243696</v>
      </c>
      <c r="V22" s="5">
        <v>7861.8347513131703</v>
      </c>
      <c r="W22" s="5">
        <v>7581.70030327532</v>
      </c>
      <c r="X22" s="5">
        <v>7170.53953468073</v>
      </c>
      <c r="Y22" s="5">
        <v>7148.9977475983496</v>
      </c>
      <c r="Z22" s="5">
        <v>7353.5192506599597</v>
      </c>
      <c r="AA22" s="5">
        <v>7356.8335359860203</v>
      </c>
      <c r="AB22" s="5">
        <v>8015.6012733504604</v>
      </c>
      <c r="AC22" s="5">
        <v>8063.65339282075</v>
      </c>
      <c r="AD22" s="5">
        <v>8533.7431232260806</v>
      </c>
      <c r="AE22" s="5">
        <v>8930.2564491302201</v>
      </c>
      <c r="AF22" s="5">
        <v>8471.0886266521993</v>
      </c>
      <c r="AG22" s="5">
        <v>8197.5547831866297</v>
      </c>
      <c r="AH22" s="5">
        <v>7765.9995695356101</v>
      </c>
      <c r="AI22" s="5">
        <v>7820.3296072502399</v>
      </c>
      <c r="AJ22" s="5">
        <v>8107.8916144408804</v>
      </c>
      <c r="AK22" s="5">
        <v>8204.3752257856995</v>
      </c>
      <c r="AL22" s="5">
        <v>8328.8857435114805</v>
      </c>
      <c r="AM22" s="5">
        <v>8833.0476016864395</v>
      </c>
      <c r="AN22" s="5">
        <v>9166.7977139218401</v>
      </c>
      <c r="AO22" s="5">
        <v>9375.6582203758007</v>
      </c>
      <c r="AP22" s="5">
        <v>9565.4012283607008</v>
      </c>
      <c r="AQ22" s="5">
        <v>9058.9002406341006</v>
      </c>
      <c r="AR22" s="5">
        <v>8717.5346392821102</v>
      </c>
      <c r="AS22" s="5">
        <v>8873.5680777537109</v>
      </c>
      <c r="AT22" s="5">
        <v>9181.6160333771895</v>
      </c>
      <c r="AU22" s="5">
        <v>9454.3424635225401</v>
      </c>
      <c r="AV22" s="5">
        <v>9757.4434328041498</v>
      </c>
      <c r="AW22" s="5">
        <v>9783.9841732323894</v>
      </c>
      <c r="AX22" s="5">
        <v>9781.3569131333697</v>
      </c>
      <c r="AY22" s="5">
        <v>9243.5870525974206</v>
      </c>
      <c r="AZ22" s="5"/>
      <c r="BA22" s="5"/>
      <c r="BB22" s="6">
        <v>61.8</v>
      </c>
      <c r="BC22" s="6">
        <v>62.31</v>
      </c>
      <c r="BD22" s="6">
        <v>62.79</v>
      </c>
      <c r="BE22" s="6">
        <v>63.27</v>
      </c>
      <c r="BF22" s="6">
        <v>63.74</v>
      </c>
      <c r="BG22" s="6">
        <v>64.2</v>
      </c>
      <c r="BH22" s="6">
        <v>64.64</v>
      </c>
      <c r="BI22" s="6">
        <v>65.08</v>
      </c>
      <c r="BJ22" s="6">
        <v>65.5</v>
      </c>
      <c r="BK22" s="6">
        <v>65.91</v>
      </c>
      <c r="BL22" s="6">
        <v>66.31</v>
      </c>
      <c r="BM22" s="6">
        <v>66.709999999999994</v>
      </c>
      <c r="BN22" s="6">
        <v>67.09</v>
      </c>
      <c r="BO22" s="6">
        <v>67.47</v>
      </c>
      <c r="BP22" s="6">
        <v>67.83</v>
      </c>
      <c r="BQ22" s="6">
        <v>68.17</v>
      </c>
      <c r="BR22" s="6">
        <v>68.53</v>
      </c>
      <c r="BS22" s="6">
        <v>68.87</v>
      </c>
      <c r="BT22" s="6">
        <v>69.22</v>
      </c>
      <c r="BU22" s="6">
        <v>69.569999999999993</v>
      </c>
      <c r="BV22" s="6">
        <v>69.91</v>
      </c>
      <c r="BW22" s="6">
        <v>70.25</v>
      </c>
      <c r="BX22" s="6">
        <v>70.58</v>
      </c>
      <c r="BY22" s="6">
        <v>70.91</v>
      </c>
      <c r="BZ22" s="6">
        <v>71.23</v>
      </c>
      <c r="CA22" s="6">
        <v>71.540000000000006</v>
      </c>
      <c r="CB22" s="6">
        <v>71.849999999999994</v>
      </c>
      <c r="CC22" s="6">
        <v>72.14</v>
      </c>
      <c r="CD22" s="6">
        <v>72.430000000000007</v>
      </c>
      <c r="CE22" s="6">
        <v>72.72</v>
      </c>
      <c r="CF22" s="6">
        <v>73</v>
      </c>
      <c r="CG22" s="6">
        <v>73.2</v>
      </c>
      <c r="CH22" s="6">
        <v>73.2</v>
      </c>
      <c r="CI22" s="6">
        <v>73.099999999999994</v>
      </c>
      <c r="CJ22" s="6">
        <v>73</v>
      </c>
      <c r="CK22" s="6">
        <v>73.3</v>
      </c>
      <c r="CL22" s="6">
        <v>73.7</v>
      </c>
      <c r="CM22" s="6">
        <v>73.900000000000006</v>
      </c>
      <c r="CN22" s="6">
        <v>74.099999999999994</v>
      </c>
      <c r="CO22" s="6">
        <v>74.2</v>
      </c>
      <c r="CP22" s="6">
        <v>74</v>
      </c>
      <c r="CQ22" s="6">
        <v>74.400000000000006</v>
      </c>
      <c r="CR22" s="6">
        <v>74.599999999999994</v>
      </c>
      <c r="CS22" s="6">
        <v>74.8</v>
      </c>
      <c r="CT22" s="6">
        <v>74.900000000000006</v>
      </c>
      <c r="CU22" s="6">
        <v>75</v>
      </c>
      <c r="CV22" s="6">
        <v>75</v>
      </c>
      <c r="CW22" s="6">
        <v>75.099999999999994</v>
      </c>
      <c r="CX22" s="6">
        <v>75.3</v>
      </c>
      <c r="CY22" s="6">
        <v>75.3</v>
      </c>
      <c r="CZ22" s="6">
        <v>75.2</v>
      </c>
      <c r="DA22" s="6">
        <v>75.2</v>
      </c>
      <c r="DB22" s="6">
        <v>75.400000000000006</v>
      </c>
      <c r="DC22" s="6">
        <v>75.5</v>
      </c>
      <c r="DD22" s="6">
        <v>75.599999999999994</v>
      </c>
      <c r="DE22" s="6">
        <v>75.7</v>
      </c>
      <c r="DF22" s="6">
        <v>75.8</v>
      </c>
      <c r="DG22" s="5">
        <v>450.10553649000002</v>
      </c>
      <c r="DH22" s="5">
        <v>464.98016924000001</v>
      </c>
      <c r="DI22" s="5">
        <v>493.87186945000002</v>
      </c>
      <c r="DJ22" s="5">
        <v>530.17563914000004</v>
      </c>
      <c r="DK22" s="5">
        <v>569.00397361</v>
      </c>
      <c r="DL22" s="5">
        <v>601.15284979</v>
      </c>
      <c r="DM22" s="5">
        <v>635.00689809000005</v>
      </c>
      <c r="DN22" s="5">
        <v>670.94964585000002</v>
      </c>
      <c r="DO22" s="5">
        <v>695.76079289999996</v>
      </c>
      <c r="DP22" s="5">
        <v>731.48789567999995</v>
      </c>
      <c r="DQ22" s="5">
        <v>773.47571006999999</v>
      </c>
      <c r="DR22" s="5">
        <v>837.59006275000002</v>
      </c>
      <c r="DS22" s="5">
        <v>874.47574193000003</v>
      </c>
      <c r="DT22" s="5">
        <v>958.17848445000004</v>
      </c>
      <c r="DU22" s="5">
        <v>842.73852364000004</v>
      </c>
      <c r="DV22" s="5">
        <v>1003.43251875</v>
      </c>
      <c r="DW22" s="1">
        <v>305.84702523999999</v>
      </c>
      <c r="DX22" s="1">
        <v>317.76328735999999</v>
      </c>
      <c r="DY22" s="1">
        <v>322.04278563000003</v>
      </c>
      <c r="DZ22" s="1">
        <v>346.67767153</v>
      </c>
      <c r="EA22" s="1">
        <v>372.19785574999997</v>
      </c>
      <c r="EB22" s="1">
        <v>395.55382768999999</v>
      </c>
      <c r="EC22" s="1">
        <v>428.99623401000002</v>
      </c>
      <c r="ED22" s="1">
        <v>458.90869591000001</v>
      </c>
      <c r="EE22" s="1">
        <v>456.33096997000001</v>
      </c>
      <c r="EF22" s="1">
        <v>472.17581359000002</v>
      </c>
      <c r="EG22" s="1">
        <v>498.06286806000003</v>
      </c>
      <c r="EH22" s="1">
        <v>542.45354367000004</v>
      </c>
      <c r="EI22" s="1">
        <v>559.69890214999998</v>
      </c>
      <c r="EJ22" s="1">
        <v>627.51495295999996</v>
      </c>
      <c r="EK22" s="1">
        <v>493.64476060999999</v>
      </c>
      <c r="EL22" s="1">
        <v>652.30749760000003</v>
      </c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>
        <v>22.55</v>
      </c>
      <c r="FN22" s="10">
        <v>18.88</v>
      </c>
      <c r="FO22" s="10">
        <v>13.06</v>
      </c>
      <c r="FP22" s="10">
        <v>12.99</v>
      </c>
      <c r="FQ22" s="10">
        <v>20.399999999999999</v>
      </c>
      <c r="FR22" s="10"/>
      <c r="FS22" s="10">
        <v>13.75</v>
      </c>
      <c r="FT22" s="10">
        <v>19.829999999999998</v>
      </c>
      <c r="FU22" s="10">
        <v>21.87</v>
      </c>
      <c r="FV22" s="10">
        <v>16</v>
      </c>
      <c r="FW22" s="10">
        <v>8.94</v>
      </c>
      <c r="FX22" s="10">
        <v>19.66</v>
      </c>
      <c r="FY22" s="10">
        <v>11.9</v>
      </c>
      <c r="FZ22" s="10">
        <v>21.06</v>
      </c>
      <c r="GA22" s="10">
        <v>17.670000000000002</v>
      </c>
      <c r="GB22" s="10">
        <v>18.239999999999998</v>
      </c>
      <c r="GC22" s="10">
        <v>19.52</v>
      </c>
      <c r="GD22" s="10">
        <v>20.49</v>
      </c>
      <c r="GE22" s="10">
        <v>19.010000000000002</v>
      </c>
      <c r="GF22" s="10">
        <v>22.02</v>
      </c>
      <c r="GG22" s="10">
        <v>26.64</v>
      </c>
      <c r="GH22" s="10">
        <v>20.16</v>
      </c>
      <c r="GI22" s="10">
        <v>15.78</v>
      </c>
      <c r="GJ22" s="10">
        <v>20.8</v>
      </c>
      <c r="GK22" s="10">
        <v>22.5</v>
      </c>
      <c r="GL22" s="10">
        <v>18.8</v>
      </c>
      <c r="GM22" s="10">
        <v>24.69</v>
      </c>
      <c r="GN22" s="10">
        <v>27.85</v>
      </c>
      <c r="GO22" s="10">
        <v>27.7</v>
      </c>
      <c r="GP22" s="10">
        <v>26.42</v>
      </c>
      <c r="GQ22" s="10">
        <v>21.37</v>
      </c>
      <c r="GR22" s="10">
        <v>27.54</v>
      </c>
      <c r="GS22" s="10">
        <v>20.37</v>
      </c>
      <c r="GT22" s="10">
        <v>27.46</v>
      </c>
      <c r="GU22" s="10">
        <v>19.57</v>
      </c>
      <c r="GV22" s="10">
        <v>24.23</v>
      </c>
      <c r="GW22" s="10"/>
      <c r="GX22" s="10"/>
      <c r="GY22" s="10"/>
      <c r="GZ22" s="10"/>
      <c r="HA22" s="10">
        <v>24.87</v>
      </c>
      <c r="HB22" s="10">
        <v>23.44</v>
      </c>
      <c r="HC22" s="10">
        <v>25.5</v>
      </c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>
        <v>16.93</v>
      </c>
      <c r="HO22" s="11">
        <v>26.27</v>
      </c>
      <c r="HP22" s="11">
        <v>23.76</v>
      </c>
      <c r="HQ22" s="11">
        <v>17.78</v>
      </c>
      <c r="HR22" s="11">
        <v>27.59</v>
      </c>
      <c r="HS22" s="11"/>
      <c r="HT22" s="11">
        <v>20.53</v>
      </c>
      <c r="HU22" s="11">
        <v>16.7</v>
      </c>
      <c r="HV22" s="11">
        <v>22.71</v>
      </c>
      <c r="HW22" s="11">
        <v>19.5</v>
      </c>
      <c r="HX22" s="11">
        <v>23.05</v>
      </c>
      <c r="HY22" s="11">
        <v>16.16</v>
      </c>
      <c r="HZ22" s="11">
        <v>15.21</v>
      </c>
      <c r="IA22" s="11">
        <v>17</v>
      </c>
      <c r="IB22" s="11">
        <v>15.3</v>
      </c>
      <c r="IC22" s="11">
        <v>16.63</v>
      </c>
      <c r="ID22" s="11">
        <v>17.86</v>
      </c>
      <c r="IE22" s="11">
        <v>14.1</v>
      </c>
      <c r="IF22" s="11">
        <v>12.16</v>
      </c>
      <c r="IG22" s="11">
        <v>19.309999999999999</v>
      </c>
      <c r="IH22" s="11">
        <v>13.01</v>
      </c>
      <c r="II22" s="11">
        <v>8.7799999999999994</v>
      </c>
      <c r="IJ22" s="11">
        <v>15.39</v>
      </c>
      <c r="IK22" s="11">
        <v>16.11</v>
      </c>
      <c r="IL22" s="11">
        <v>20.5</v>
      </c>
      <c r="IM22" s="11">
        <v>9.5399999999999991</v>
      </c>
      <c r="IN22" s="11">
        <v>14.73</v>
      </c>
      <c r="IO22" s="11">
        <v>17.5</v>
      </c>
      <c r="IP22" s="11">
        <v>15.68</v>
      </c>
      <c r="IQ22" s="11">
        <v>11.88</v>
      </c>
      <c r="IR22" s="11">
        <v>10.37</v>
      </c>
      <c r="IS22" s="11">
        <v>13.54</v>
      </c>
      <c r="IT22" s="11">
        <v>12.33</v>
      </c>
      <c r="IU22" s="11">
        <v>9.9600000000000009</v>
      </c>
      <c r="IV22" s="11">
        <v>13.19</v>
      </c>
      <c r="IW22" s="11">
        <v>10.9</v>
      </c>
      <c r="IX22" s="11"/>
      <c r="IY22" s="11"/>
      <c r="IZ22" s="11"/>
      <c r="JA22" s="11"/>
      <c r="JB22" s="11">
        <v>7.48</v>
      </c>
      <c r="JC22" s="11">
        <v>8.67</v>
      </c>
      <c r="JD22" s="11">
        <v>9.4</v>
      </c>
      <c r="KZ22" s="10">
        <v>3.9</v>
      </c>
      <c r="MV22" s="11">
        <v>3.5</v>
      </c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>
        <v>14.4</v>
      </c>
      <c r="QX22" s="11">
        <v>3</v>
      </c>
      <c r="RI22" s="10">
        <v>11.33</v>
      </c>
      <c r="RJ22" s="10">
        <v>6.61</v>
      </c>
      <c r="RK22" s="10">
        <v>18.02</v>
      </c>
      <c r="RL22" s="10">
        <v>6.79</v>
      </c>
      <c r="RM22" s="10">
        <v>12.42</v>
      </c>
      <c r="RO22" s="10">
        <v>16.690000000000001</v>
      </c>
      <c r="RP22" s="10">
        <v>18.010000000000002</v>
      </c>
      <c r="RQ22" s="10">
        <v>16.46</v>
      </c>
      <c r="RR22" s="10">
        <v>13.5</v>
      </c>
      <c r="RS22" s="10">
        <v>10.49</v>
      </c>
      <c r="RT22" s="10">
        <v>21.36</v>
      </c>
      <c r="RU22" s="10">
        <v>17.23</v>
      </c>
      <c r="RV22" s="10">
        <v>14.01</v>
      </c>
      <c r="RW22" s="10">
        <v>22.18</v>
      </c>
      <c r="RX22" s="10">
        <v>10.42</v>
      </c>
      <c r="RY22" s="10">
        <v>20.72</v>
      </c>
      <c r="RZ22" s="10">
        <v>15.91</v>
      </c>
      <c r="SA22" s="10">
        <v>19.68</v>
      </c>
      <c r="SB22" s="10">
        <v>22.3</v>
      </c>
      <c r="SC22" s="10">
        <v>17.55</v>
      </c>
      <c r="SD22" s="10">
        <v>23.76</v>
      </c>
      <c r="SE22" s="10">
        <v>16.86</v>
      </c>
      <c r="SF22" s="10">
        <v>24.53</v>
      </c>
      <c r="SG22" s="10">
        <v>21.55</v>
      </c>
      <c r="SH22" s="10">
        <v>41.1</v>
      </c>
      <c r="SI22" s="10">
        <v>39.71</v>
      </c>
      <c r="SJ22" s="10">
        <v>40.369999999999997</v>
      </c>
      <c r="SK22" s="10">
        <v>39.24</v>
      </c>
      <c r="SL22" s="10">
        <v>48.54</v>
      </c>
      <c r="SM22" s="10">
        <v>40.020000000000003</v>
      </c>
      <c r="SN22" s="10">
        <v>39.67</v>
      </c>
      <c r="SO22" s="10">
        <v>53.15</v>
      </c>
      <c r="SP22" s="10">
        <v>51.97</v>
      </c>
      <c r="SQ22" s="10">
        <v>55.89</v>
      </c>
      <c r="SR22" s="10">
        <v>61.78</v>
      </c>
      <c r="SW22" s="10">
        <v>58.09</v>
      </c>
      <c r="SX22" s="10">
        <v>54.14</v>
      </c>
      <c r="SY22" s="10">
        <v>55.3</v>
      </c>
      <c r="UZ22" s="11">
        <v>17.100000000000001</v>
      </c>
      <c r="VK22" s="10">
        <v>19.34</v>
      </c>
      <c r="VL22" s="10">
        <v>14.14</v>
      </c>
      <c r="VM22" s="10">
        <v>13.23</v>
      </c>
      <c r="VN22" s="10">
        <v>17.05</v>
      </c>
      <c r="VO22" s="10">
        <v>16.61</v>
      </c>
      <c r="VQ22" s="10">
        <v>12.56</v>
      </c>
      <c r="VR22" s="10">
        <v>16.21</v>
      </c>
      <c r="VS22" s="10">
        <v>14.38</v>
      </c>
      <c r="VT22" s="10">
        <v>13.37</v>
      </c>
      <c r="VU22" s="10">
        <v>9.75</v>
      </c>
      <c r="VV22" s="10">
        <v>10.23</v>
      </c>
      <c r="VW22" s="10">
        <v>14.42</v>
      </c>
      <c r="VX22" s="10">
        <v>14.53</v>
      </c>
      <c r="VY22" s="10">
        <v>12.68</v>
      </c>
      <c r="VZ22" s="10">
        <v>13.91</v>
      </c>
      <c r="WA22" s="10">
        <v>9.15</v>
      </c>
      <c r="WB22" s="10">
        <v>14.86</v>
      </c>
      <c r="WC22" s="10">
        <v>14.41</v>
      </c>
      <c r="WD22" s="10">
        <v>9.07</v>
      </c>
      <c r="WE22" s="10">
        <v>7.93</v>
      </c>
      <c r="WF22" s="10">
        <v>7.97</v>
      </c>
      <c r="WG22" s="10">
        <v>5.67</v>
      </c>
      <c r="WH22" s="10">
        <v>9.33</v>
      </c>
      <c r="WI22" s="10">
        <v>7.16</v>
      </c>
      <c r="WJ22" s="10">
        <v>7.17</v>
      </c>
      <c r="WK22" s="10">
        <v>11.86</v>
      </c>
      <c r="WL22" s="10">
        <v>11.03</v>
      </c>
      <c r="WM22" s="10">
        <v>9.14</v>
      </c>
      <c r="WN22" s="10">
        <v>6.83</v>
      </c>
      <c r="WO22" s="10">
        <v>8.3000000000000007</v>
      </c>
      <c r="WP22" s="10">
        <v>10.08</v>
      </c>
      <c r="WQ22" s="10">
        <v>9.93</v>
      </c>
      <c r="WR22" s="10">
        <v>4.62</v>
      </c>
      <c r="WS22" s="10">
        <v>7.94</v>
      </c>
      <c r="WT22" s="10">
        <v>2.2599999999999998</v>
      </c>
      <c r="WY22" s="10">
        <v>6.57</v>
      </c>
      <c r="WZ22" s="10">
        <v>7.76</v>
      </c>
      <c r="XA22" s="10">
        <v>5.4</v>
      </c>
    </row>
    <row r="23" spans="1:625" ht="12" customHeight="1">
      <c r="A23" s="1" t="s">
        <v>71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>
        <v>1409.77835847858</v>
      </c>
      <c r="AG23" s="5">
        <v>1392.17784129918</v>
      </c>
      <c r="AH23" s="5">
        <v>1255.8185460493601</v>
      </c>
      <c r="AI23" s="5">
        <v>1157.7697679647199</v>
      </c>
      <c r="AJ23" s="5">
        <v>1023.510248328</v>
      </c>
      <c r="AK23" s="5">
        <v>920.03390439933503</v>
      </c>
      <c r="AL23" s="5">
        <v>948.95991524088004</v>
      </c>
      <c r="AM23" s="5">
        <v>1061.6344836489</v>
      </c>
      <c r="AN23" s="5">
        <v>1156.29782312507</v>
      </c>
      <c r="AO23" s="5">
        <v>1199.6628515796599</v>
      </c>
      <c r="AP23" s="5">
        <v>1273.0491239487001</v>
      </c>
      <c r="AQ23" s="5">
        <v>1337.8499587379399</v>
      </c>
      <c r="AR23" s="5">
        <v>1411.75673583708</v>
      </c>
      <c r="AS23" s="5">
        <v>1518.99982025998</v>
      </c>
      <c r="AT23" s="5">
        <v>1701.45090571228</v>
      </c>
      <c r="AU23" s="5">
        <v>1871.3936708434501</v>
      </c>
      <c r="AV23" s="5">
        <v>2067.6094246023099</v>
      </c>
      <c r="AW23" s="5">
        <v>2253.46411146828</v>
      </c>
      <c r="AX23" s="5">
        <v>2510.2784801297298</v>
      </c>
      <c r="AY23" s="5">
        <v>2539.50899131507</v>
      </c>
      <c r="AZ23" s="5">
        <v>2739.9506430901602</v>
      </c>
      <c r="BA23" s="5">
        <v>2890.3456748528101</v>
      </c>
      <c r="BB23" s="6">
        <v>71.59</v>
      </c>
      <c r="BC23" s="6">
        <v>72.3</v>
      </c>
      <c r="BD23" s="6">
        <v>71.010000000000005</v>
      </c>
      <c r="BE23" s="6">
        <v>71.66</v>
      </c>
      <c r="BF23" s="6">
        <v>73.17</v>
      </c>
      <c r="BG23" s="6">
        <v>72.7</v>
      </c>
      <c r="BH23" s="6">
        <v>73.05</v>
      </c>
      <c r="BI23" s="6">
        <v>72.78</v>
      </c>
      <c r="BJ23" s="6">
        <v>72.88</v>
      </c>
      <c r="BK23" s="6">
        <v>72.47</v>
      </c>
      <c r="BL23" s="6">
        <v>71.94</v>
      </c>
      <c r="BM23" s="6">
        <v>72.56</v>
      </c>
      <c r="BN23" s="6">
        <v>72.260000000000005</v>
      </c>
      <c r="BO23" s="6">
        <v>72.290000000000006</v>
      </c>
      <c r="BP23" s="6">
        <v>72.569999999999993</v>
      </c>
      <c r="BQ23" s="6">
        <v>71.63</v>
      </c>
      <c r="BR23" s="6">
        <v>71.459999999999994</v>
      </c>
      <c r="BS23" s="6">
        <v>71.39</v>
      </c>
      <c r="BT23" s="6">
        <v>71.23</v>
      </c>
      <c r="BU23" s="6">
        <v>70.819999999999993</v>
      </c>
      <c r="BV23" s="6">
        <v>70.569999999999993</v>
      </c>
      <c r="BW23" s="6">
        <v>70.84</v>
      </c>
      <c r="BX23" s="6">
        <v>70.95</v>
      </c>
      <c r="BY23" s="6">
        <v>70.73</v>
      </c>
      <c r="BZ23" s="6">
        <v>70.09</v>
      </c>
      <c r="CA23" s="6">
        <v>70.28</v>
      </c>
      <c r="CB23" s="6">
        <v>71.66</v>
      </c>
      <c r="CC23" s="6">
        <v>71.55</v>
      </c>
      <c r="CD23" s="6">
        <v>71.28</v>
      </c>
      <c r="CE23" s="6">
        <v>71.05</v>
      </c>
      <c r="CF23" s="6">
        <v>70.5</v>
      </c>
      <c r="CG23" s="6">
        <v>70.099999999999994</v>
      </c>
      <c r="CH23" s="6">
        <v>69.599999999999994</v>
      </c>
      <c r="CI23" s="6">
        <v>68.900000000000006</v>
      </c>
      <c r="CJ23" s="6">
        <v>68.599999999999994</v>
      </c>
      <c r="CK23" s="6">
        <v>68.2</v>
      </c>
      <c r="CL23" s="6">
        <v>68.099999999999994</v>
      </c>
      <c r="CM23" s="6">
        <v>68</v>
      </c>
      <c r="CN23" s="6">
        <v>67.900000000000006</v>
      </c>
      <c r="CO23" s="6">
        <v>67.7</v>
      </c>
      <c r="CP23" s="6">
        <v>68.099999999999994</v>
      </c>
      <c r="CQ23" s="6">
        <v>68</v>
      </c>
      <c r="CR23" s="6">
        <v>67.900000000000006</v>
      </c>
      <c r="CS23" s="6">
        <v>68.2</v>
      </c>
      <c r="CT23" s="6">
        <v>68.5</v>
      </c>
      <c r="CU23" s="6">
        <v>68.7</v>
      </c>
      <c r="CV23" s="6">
        <v>69.099999999999994</v>
      </c>
      <c r="CW23" s="6">
        <v>69.7</v>
      </c>
      <c r="CX23" s="6">
        <v>70</v>
      </c>
      <c r="CY23" s="6">
        <v>70.099999999999994</v>
      </c>
      <c r="CZ23" s="6">
        <v>70.2</v>
      </c>
      <c r="DA23" s="6">
        <v>70.3</v>
      </c>
      <c r="DB23" s="6">
        <v>70.400000000000006</v>
      </c>
      <c r="DC23" s="6">
        <v>70.599999999999994</v>
      </c>
      <c r="DD23" s="6">
        <v>70.7</v>
      </c>
      <c r="DE23" s="6">
        <v>71</v>
      </c>
      <c r="DF23" s="6">
        <v>71.3</v>
      </c>
      <c r="DG23" s="5">
        <v>69.129977330000003</v>
      </c>
      <c r="DH23" s="5">
        <v>88.262399340000002</v>
      </c>
      <c r="DI23" s="5">
        <v>91.078179800000001</v>
      </c>
      <c r="DJ23" s="5">
        <v>89.267930410000005</v>
      </c>
      <c r="DK23" s="5">
        <v>74.018204040000001</v>
      </c>
      <c r="DL23" s="5">
        <v>63.481917690000003</v>
      </c>
      <c r="DM23" s="5">
        <v>81.767481680000003</v>
      </c>
      <c r="DN23" s="5">
        <v>94.777886859999995</v>
      </c>
      <c r="DO23" s="5">
        <v>118.42899414</v>
      </c>
      <c r="DP23" s="5">
        <v>154.40340689999999</v>
      </c>
      <c r="DQ23" s="5">
        <v>211.74070166000001</v>
      </c>
      <c r="DR23" s="5">
        <v>239.56689711999999</v>
      </c>
      <c r="DS23" s="5">
        <v>299.61555578999997</v>
      </c>
      <c r="DT23" s="5">
        <v>373.3470911</v>
      </c>
      <c r="DU23" s="5">
        <v>310.74738970999999</v>
      </c>
      <c r="DV23" s="5">
        <v>319.64040068999998</v>
      </c>
      <c r="DW23" s="1">
        <v>49.168106330000001</v>
      </c>
      <c r="DX23" s="1">
        <v>66.478873570000005</v>
      </c>
      <c r="DY23" s="1">
        <v>74.979903489999998</v>
      </c>
      <c r="DZ23" s="1">
        <v>68.770663949999999</v>
      </c>
      <c r="EA23" s="1">
        <v>56.633698670000001</v>
      </c>
      <c r="EB23" s="1">
        <v>47.920292439999997</v>
      </c>
      <c r="EC23" s="1">
        <v>58.503764740000001</v>
      </c>
      <c r="ED23" s="1">
        <v>66.805390040000006</v>
      </c>
      <c r="EE23" s="1">
        <v>87.452119089999997</v>
      </c>
      <c r="EF23" s="1">
        <v>115.4007464</v>
      </c>
      <c r="EG23" s="1">
        <v>154.43852355999999</v>
      </c>
      <c r="EH23" s="1">
        <v>168.25017847999999</v>
      </c>
      <c r="EI23" s="1">
        <v>207.17169430000001</v>
      </c>
      <c r="EJ23" s="1">
        <v>242.96447381999999</v>
      </c>
      <c r="EK23" s="1">
        <v>198.93021791000001</v>
      </c>
      <c r="EL23" s="1">
        <v>248.31391694000001</v>
      </c>
      <c r="EM23" s="5">
        <v>18.62670516</v>
      </c>
      <c r="EN23" s="5">
        <v>14.76966084</v>
      </c>
      <c r="EO23" s="5">
        <v>8.7990236300000007</v>
      </c>
      <c r="EP23" s="5">
        <v>13.39451554</v>
      </c>
      <c r="EQ23" s="5">
        <v>13.203584940000001</v>
      </c>
      <c r="ER23" s="5">
        <v>14.00511964</v>
      </c>
      <c r="ES23" s="5">
        <v>18.282775300000001</v>
      </c>
      <c r="ET23" s="5">
        <v>20.488645550000001</v>
      </c>
      <c r="EU23" s="5">
        <v>18.216454280000001</v>
      </c>
      <c r="EV23" s="5">
        <v>17.258573609999999</v>
      </c>
      <c r="EW23" s="5">
        <v>19.857701939999998</v>
      </c>
      <c r="EX23" s="5">
        <v>22.18167819</v>
      </c>
      <c r="EY23" s="5">
        <v>23.58403118</v>
      </c>
      <c r="EZ23" s="5">
        <v>27.453499870000002</v>
      </c>
      <c r="FA23" s="5">
        <v>26.901949989999999</v>
      </c>
      <c r="FB23" s="5">
        <v>19.847250370000001</v>
      </c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>
        <v>10.39</v>
      </c>
      <c r="GI23" s="10">
        <v>10.039999999999999</v>
      </c>
      <c r="GJ23" s="10"/>
      <c r="GK23" s="10"/>
      <c r="GL23" s="10">
        <v>11.39</v>
      </c>
      <c r="GM23" s="10">
        <v>11.56</v>
      </c>
      <c r="GN23" s="10">
        <v>11.99</v>
      </c>
      <c r="GO23" s="10">
        <v>11.35</v>
      </c>
      <c r="GP23" s="10">
        <v>12.8</v>
      </c>
      <c r="GQ23" s="10">
        <v>13.43</v>
      </c>
      <c r="GR23" s="10">
        <v>12.81</v>
      </c>
      <c r="GS23" s="10">
        <v>14.52</v>
      </c>
      <c r="GT23" s="10">
        <v>14.14</v>
      </c>
      <c r="GU23" s="10">
        <v>14.31</v>
      </c>
      <c r="GV23" s="10">
        <v>14.01</v>
      </c>
      <c r="GW23" s="10"/>
      <c r="GX23" s="10">
        <v>13.81</v>
      </c>
      <c r="GY23" s="10">
        <v>14.59</v>
      </c>
      <c r="GZ23" s="10">
        <v>15.91</v>
      </c>
      <c r="HA23" s="10">
        <v>15.34</v>
      </c>
      <c r="HB23" s="10">
        <v>14.33</v>
      </c>
      <c r="HC23" s="10">
        <v>13.72</v>
      </c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>
        <v>4.41</v>
      </c>
      <c r="IJ23" s="11">
        <v>4.4800000000000004</v>
      </c>
      <c r="IK23" s="11"/>
      <c r="IL23" s="11"/>
      <c r="IM23" s="11">
        <v>4.5999999999999996</v>
      </c>
      <c r="IN23" s="11">
        <v>4.29</v>
      </c>
      <c r="IO23" s="11">
        <v>4.6399999999999997</v>
      </c>
      <c r="IP23" s="11">
        <v>4.3099999999999996</v>
      </c>
      <c r="IQ23" s="11">
        <v>3.94</v>
      </c>
      <c r="IR23" s="11">
        <v>4.33</v>
      </c>
      <c r="IS23" s="11">
        <v>4.55</v>
      </c>
      <c r="IT23" s="11">
        <v>4.2</v>
      </c>
      <c r="IU23" s="11">
        <v>4.62</v>
      </c>
      <c r="IV23" s="11">
        <v>4.1399999999999997</v>
      </c>
      <c r="IW23" s="11">
        <v>4.8899999999999997</v>
      </c>
      <c r="IX23" s="11"/>
      <c r="IY23" s="11">
        <v>4.5599999999999996</v>
      </c>
      <c r="IZ23" s="11">
        <v>4.17</v>
      </c>
      <c r="JA23" s="11">
        <v>4.46</v>
      </c>
      <c r="JB23" s="11">
        <v>4.1900000000000004</v>
      </c>
      <c r="JC23" s="11">
        <v>3.96</v>
      </c>
      <c r="JD23" s="11">
        <v>4.76</v>
      </c>
      <c r="KZ23" s="10">
        <v>4.5</v>
      </c>
      <c r="MV23" s="11">
        <v>1.8</v>
      </c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>
        <v>37.21</v>
      </c>
      <c r="OC23" s="10">
        <v>40.020000000000003</v>
      </c>
      <c r="OD23" s="10"/>
      <c r="OE23" s="10"/>
      <c r="OF23" s="10">
        <v>47.85</v>
      </c>
      <c r="OG23" s="10">
        <v>48.38</v>
      </c>
      <c r="OH23" s="10">
        <v>51.12</v>
      </c>
      <c r="OI23" s="10">
        <v>52.3</v>
      </c>
      <c r="OJ23" s="10">
        <v>56.72</v>
      </c>
      <c r="OK23" s="10">
        <v>56.16</v>
      </c>
      <c r="OL23" s="10">
        <v>56.72</v>
      </c>
      <c r="OM23" s="10">
        <v>60.33</v>
      </c>
      <c r="ON23" s="10">
        <v>61.28</v>
      </c>
      <c r="OO23" s="10">
        <v>60.51</v>
      </c>
      <c r="OP23" s="10">
        <v>61.17</v>
      </c>
      <c r="OQ23" s="10"/>
      <c r="OR23" s="10">
        <v>60.24</v>
      </c>
      <c r="OS23" s="10">
        <v>58.64</v>
      </c>
      <c r="OT23" s="10">
        <v>57.4</v>
      </c>
      <c r="OU23" s="10">
        <v>56.05</v>
      </c>
      <c r="OV23" s="10">
        <v>55.51</v>
      </c>
      <c r="OW23" s="10">
        <v>55.31</v>
      </c>
      <c r="QC23" s="11">
        <v>3.79</v>
      </c>
      <c r="QD23" s="11">
        <v>3.76</v>
      </c>
      <c r="QG23" s="11">
        <v>4.29</v>
      </c>
      <c r="QH23" s="11">
        <v>4.29</v>
      </c>
      <c r="QI23" s="11">
        <v>5.0199999999999996</v>
      </c>
      <c r="QJ23" s="11">
        <v>4.45</v>
      </c>
      <c r="QK23" s="11">
        <v>4.57</v>
      </c>
      <c r="QL23" s="11">
        <v>4.53</v>
      </c>
      <c r="QM23" s="11">
        <v>5.0599999999999996</v>
      </c>
      <c r="QN23" s="11">
        <v>5.0999999999999996</v>
      </c>
      <c r="QO23" s="11">
        <v>4.87</v>
      </c>
      <c r="QP23" s="11">
        <v>4.32</v>
      </c>
      <c r="QQ23" s="11">
        <v>4.32</v>
      </c>
      <c r="QS23" s="11">
        <v>4.55</v>
      </c>
      <c r="QT23" s="11">
        <v>4.1900000000000004</v>
      </c>
      <c r="QU23" s="11">
        <v>3.64</v>
      </c>
      <c r="QV23" s="11">
        <v>3.8</v>
      </c>
      <c r="QW23" s="11">
        <v>3.72</v>
      </c>
      <c r="QX23" s="11">
        <v>3.67</v>
      </c>
      <c r="SD23" s="10">
        <v>5.04</v>
      </c>
      <c r="SE23" s="10">
        <v>4.95</v>
      </c>
      <c r="SH23" s="10">
        <v>5.94</v>
      </c>
      <c r="SI23" s="10">
        <v>5.74</v>
      </c>
      <c r="SJ23" s="10">
        <v>5.76</v>
      </c>
      <c r="SK23" s="10">
        <v>7.27</v>
      </c>
      <c r="SL23" s="10">
        <v>7.38</v>
      </c>
      <c r="SM23" s="10">
        <v>7</v>
      </c>
      <c r="SN23" s="10">
        <v>6.81</v>
      </c>
      <c r="SO23" s="10">
        <v>7.9</v>
      </c>
      <c r="SP23" s="10">
        <v>8.06</v>
      </c>
      <c r="SQ23" s="10">
        <v>8.1199999999999992</v>
      </c>
      <c r="SR23" s="10">
        <v>9.18</v>
      </c>
      <c r="ST23" s="10">
        <v>8.98</v>
      </c>
      <c r="SU23" s="10">
        <v>9.25</v>
      </c>
      <c r="SV23" s="10">
        <v>10.08</v>
      </c>
      <c r="SW23" s="10">
        <v>9.36</v>
      </c>
      <c r="SX23" s="10">
        <v>10.36</v>
      </c>
      <c r="SY23" s="10">
        <v>11.42</v>
      </c>
      <c r="UE23" s="11">
        <v>40.159999999999997</v>
      </c>
      <c r="UF23" s="11">
        <v>41.87</v>
      </c>
      <c r="UI23" s="11">
        <v>39.590000000000003</v>
      </c>
      <c r="UJ23" s="11">
        <v>38.69</v>
      </c>
      <c r="UK23" s="11">
        <v>38.47</v>
      </c>
      <c r="UL23" s="11">
        <v>39.299999999999997</v>
      </c>
      <c r="UM23" s="11">
        <v>38.69</v>
      </c>
      <c r="UN23" s="11">
        <v>37.26</v>
      </c>
      <c r="UO23" s="11">
        <v>37.17</v>
      </c>
      <c r="UP23" s="11">
        <v>37.11</v>
      </c>
      <c r="UQ23" s="11">
        <v>36.700000000000003</v>
      </c>
      <c r="UR23" s="11">
        <v>35.26</v>
      </c>
      <c r="US23" s="11">
        <v>34.979999999999997</v>
      </c>
      <c r="UU23" s="11">
        <v>31.77</v>
      </c>
      <c r="UV23" s="11">
        <v>33.1</v>
      </c>
      <c r="UW23" s="11">
        <v>32.869999999999997</v>
      </c>
      <c r="UX23" s="11">
        <v>31.28</v>
      </c>
      <c r="UY23" s="11">
        <v>28.66</v>
      </c>
      <c r="UZ23" s="11">
        <v>29.67</v>
      </c>
      <c r="WF23" s="10">
        <v>17.48</v>
      </c>
      <c r="WG23" s="10">
        <v>18.02</v>
      </c>
      <c r="WJ23" s="10">
        <v>17.11</v>
      </c>
      <c r="WK23" s="10">
        <v>16.43</v>
      </c>
      <c r="WL23" s="10">
        <v>16.010000000000002</v>
      </c>
      <c r="WM23" s="10">
        <v>16.12</v>
      </c>
      <c r="WN23" s="10">
        <v>15.98</v>
      </c>
      <c r="WO23" s="10">
        <v>16.239999999999998</v>
      </c>
      <c r="WP23" s="10">
        <v>16.329999999999998</v>
      </c>
      <c r="WQ23" s="10">
        <v>15.66</v>
      </c>
      <c r="WR23" s="10">
        <v>14.68</v>
      </c>
      <c r="WS23" s="10">
        <v>15.04</v>
      </c>
      <c r="WT23" s="10">
        <v>14.19</v>
      </c>
      <c r="WV23" s="10">
        <v>12.66</v>
      </c>
      <c r="WW23" s="10">
        <v>13.11</v>
      </c>
      <c r="WX23" s="10">
        <v>12.99</v>
      </c>
      <c r="WY23" s="10">
        <v>12.35</v>
      </c>
      <c r="WZ23" s="10">
        <v>11.88</v>
      </c>
      <c r="XA23" s="10">
        <v>11.22</v>
      </c>
    </row>
    <row r="24" spans="1:625" ht="12" customHeight="1">
      <c r="A24" s="1" t="s">
        <v>72</v>
      </c>
      <c r="B24" s="5">
        <v>7454.7165364289804</v>
      </c>
      <c r="C24" s="5">
        <v>7799.8890806845002</v>
      </c>
      <c r="D24" s="5">
        <v>8173.8184555521102</v>
      </c>
      <c r="E24" s="5">
        <v>8465.97962493671</v>
      </c>
      <c r="F24" s="5">
        <v>8969.6325507005604</v>
      </c>
      <c r="G24" s="5">
        <v>9205.0355932995808</v>
      </c>
      <c r="H24" s="5">
        <v>9431.6140882542095</v>
      </c>
      <c r="I24" s="5">
        <v>9742.0628096404998</v>
      </c>
      <c r="J24" s="5">
        <v>10110.8042089842</v>
      </c>
      <c r="K24" s="5">
        <v>10750.644578276901</v>
      </c>
      <c r="L24" s="5">
        <v>11360.197466564799</v>
      </c>
      <c r="M24" s="5">
        <v>11791.486091454401</v>
      </c>
      <c r="N24" s="5">
        <v>12367.392637177099</v>
      </c>
      <c r="O24" s="5">
        <v>13115.309326168501</v>
      </c>
      <c r="P24" s="5">
        <v>13670.975814192199</v>
      </c>
      <c r="Q24" s="5">
        <v>13363.538854991601</v>
      </c>
      <c r="R24" s="5">
        <v>14093.7413222631</v>
      </c>
      <c r="S24" s="5">
        <v>14164.4888966872</v>
      </c>
      <c r="T24" s="5">
        <v>14553.4443279773</v>
      </c>
      <c r="U24" s="5">
        <v>14880.7698603756</v>
      </c>
      <c r="V24" s="5">
        <v>15524.959643771699</v>
      </c>
      <c r="W24" s="5">
        <v>15482.0092536912</v>
      </c>
      <c r="X24" s="5">
        <v>15578.358324548901</v>
      </c>
      <c r="Y24" s="5">
        <v>15628.179829152499</v>
      </c>
      <c r="Z24" s="5">
        <v>16013.8710261133</v>
      </c>
      <c r="AA24" s="5">
        <v>16273.5389744924</v>
      </c>
      <c r="AB24" s="5">
        <v>16564.260858435799</v>
      </c>
      <c r="AC24" s="5">
        <v>16931.900980596201</v>
      </c>
      <c r="AD24" s="5">
        <v>17675.346047268398</v>
      </c>
      <c r="AE24" s="5">
        <v>18222.221069484101</v>
      </c>
      <c r="AF24" s="5">
        <v>18737.958782184</v>
      </c>
      <c r="AG24" s="5">
        <v>19010.665740086199</v>
      </c>
      <c r="AH24" s="5">
        <v>19223.5026381756</v>
      </c>
      <c r="AI24" s="5">
        <v>18964.369920354398</v>
      </c>
      <c r="AJ24" s="5">
        <v>19516.103883267599</v>
      </c>
      <c r="AK24" s="5">
        <v>19939.710718305501</v>
      </c>
      <c r="AL24" s="5">
        <v>20184.329500693901</v>
      </c>
      <c r="AM24" s="5">
        <v>20887.614200107299</v>
      </c>
      <c r="AN24" s="5">
        <v>21245.0910090119</v>
      </c>
      <c r="AO24" s="5">
        <v>21946.745683520701</v>
      </c>
      <c r="AP24" s="5">
        <v>22697.012303303502</v>
      </c>
      <c r="AQ24" s="5">
        <v>22801.776717080898</v>
      </c>
      <c r="AR24" s="5">
        <v>23008.449937272901</v>
      </c>
      <c r="AS24" s="5">
        <v>23097.2126174062</v>
      </c>
      <c r="AT24" s="5">
        <v>23750.459811992801</v>
      </c>
      <c r="AU24" s="5">
        <v>24033.783302456399</v>
      </c>
      <c r="AV24" s="5">
        <v>24512.413135779101</v>
      </c>
      <c r="AW24" s="5">
        <v>25034.666922931701</v>
      </c>
      <c r="AX24" s="5">
        <v>25082.3741266453</v>
      </c>
      <c r="AY24" s="5">
        <v>24190.594952251002</v>
      </c>
      <c r="AZ24" s="5">
        <v>24550.396553163398</v>
      </c>
      <c r="BA24" s="5">
        <v>24733.626956168398</v>
      </c>
      <c r="BB24" s="6">
        <v>69.59</v>
      </c>
      <c r="BC24" s="6">
        <v>70.459999999999994</v>
      </c>
      <c r="BD24" s="6">
        <v>70.19</v>
      </c>
      <c r="BE24" s="6">
        <v>70</v>
      </c>
      <c r="BF24" s="6">
        <v>70.66</v>
      </c>
      <c r="BG24" s="6">
        <v>70.510000000000005</v>
      </c>
      <c r="BH24" s="6">
        <v>70.58</v>
      </c>
      <c r="BI24" s="6">
        <v>70.86</v>
      </c>
      <c r="BJ24" s="6">
        <v>70.55</v>
      </c>
      <c r="BK24" s="6">
        <v>70.63</v>
      </c>
      <c r="BL24" s="6">
        <v>70.89</v>
      </c>
      <c r="BM24" s="6">
        <v>71.010000000000005</v>
      </c>
      <c r="BN24" s="6">
        <v>71.349999999999994</v>
      </c>
      <c r="BO24" s="6">
        <v>71.56</v>
      </c>
      <c r="BP24" s="6">
        <v>71.91</v>
      </c>
      <c r="BQ24" s="6">
        <v>71.900000000000006</v>
      </c>
      <c r="BR24" s="6">
        <v>72.05</v>
      </c>
      <c r="BS24" s="6">
        <v>72.7</v>
      </c>
      <c r="BT24" s="6">
        <v>72.64</v>
      </c>
      <c r="BU24" s="6">
        <v>73.13</v>
      </c>
      <c r="BV24" s="6">
        <v>73.180000000000007</v>
      </c>
      <c r="BW24" s="6">
        <v>73.59</v>
      </c>
      <c r="BX24" s="6">
        <v>73.81</v>
      </c>
      <c r="BY24" s="6">
        <v>73.81</v>
      </c>
      <c r="BZ24" s="6">
        <v>74.31</v>
      </c>
      <c r="CA24" s="6">
        <v>74.41</v>
      </c>
      <c r="CB24" s="6">
        <v>74.61</v>
      </c>
      <c r="CC24" s="6">
        <v>75.22</v>
      </c>
      <c r="CD24" s="6">
        <v>75.53</v>
      </c>
      <c r="CE24" s="6">
        <v>75.59</v>
      </c>
      <c r="CF24" s="6">
        <v>76</v>
      </c>
      <c r="CG24" s="6">
        <v>76.2</v>
      </c>
      <c r="CH24" s="6">
        <v>76.3</v>
      </c>
      <c r="CI24" s="6">
        <v>76.5</v>
      </c>
      <c r="CJ24" s="6">
        <v>76.599999999999994</v>
      </c>
      <c r="CK24" s="6">
        <v>76.900000000000006</v>
      </c>
      <c r="CL24" s="6">
        <v>77.2</v>
      </c>
      <c r="CM24" s="6">
        <v>77.400000000000006</v>
      </c>
      <c r="CN24" s="6">
        <v>77.5</v>
      </c>
      <c r="CO24" s="6">
        <v>77.7</v>
      </c>
      <c r="CP24" s="6">
        <v>77.8</v>
      </c>
      <c r="CQ24" s="6">
        <v>78</v>
      </c>
      <c r="CR24" s="6">
        <v>78.2</v>
      </c>
      <c r="CS24" s="6">
        <v>78.5</v>
      </c>
      <c r="CT24" s="6">
        <v>79</v>
      </c>
      <c r="CU24" s="6">
        <v>79.099999999999994</v>
      </c>
      <c r="CV24" s="6">
        <v>79.5</v>
      </c>
      <c r="CW24" s="6">
        <v>79.5</v>
      </c>
      <c r="CX24" s="6">
        <v>79.599999999999994</v>
      </c>
      <c r="CY24" s="6">
        <v>79.8</v>
      </c>
      <c r="CZ24" s="6">
        <v>80.099999999999994</v>
      </c>
      <c r="DA24" s="6">
        <v>80.2</v>
      </c>
      <c r="DB24" s="6">
        <v>80.3</v>
      </c>
      <c r="DC24" s="6">
        <v>80.400000000000006</v>
      </c>
      <c r="DD24" s="6">
        <v>80.5</v>
      </c>
      <c r="DE24" s="6">
        <v>80.5</v>
      </c>
      <c r="DF24" s="6">
        <v>80.5</v>
      </c>
      <c r="DG24" s="5">
        <v>2136.3335140999998</v>
      </c>
      <c r="DH24" s="5">
        <v>2148.28605883</v>
      </c>
      <c r="DI24" s="5">
        <v>1905.23782861</v>
      </c>
      <c r="DJ24" s="5">
        <v>1975.63382458</v>
      </c>
      <c r="DK24" s="5">
        <v>2010.91333863</v>
      </c>
      <c r="DL24" s="5">
        <v>1844.07737701</v>
      </c>
      <c r="DM24" s="5">
        <v>1875.0782843899999</v>
      </c>
      <c r="DN24" s="5">
        <v>2070.85522722</v>
      </c>
      <c r="DO24" s="5">
        <v>3010.8037568999998</v>
      </c>
      <c r="DP24" s="5">
        <v>3522.12807948</v>
      </c>
      <c r="DQ24" s="5">
        <v>3616.6450991900001</v>
      </c>
      <c r="DR24" s="5">
        <v>3635.0436092</v>
      </c>
      <c r="DS24" s="5">
        <v>4169.85473422</v>
      </c>
      <c r="DT24" s="5">
        <v>4754.2752223199996</v>
      </c>
      <c r="DU24" s="5">
        <v>4748.9316224900003</v>
      </c>
      <c r="DV24" s="5">
        <v>4618.3083238500003</v>
      </c>
      <c r="DW24" s="1">
        <v>1640.65446294</v>
      </c>
      <c r="DX24" s="1">
        <v>1679.4711245799999</v>
      </c>
      <c r="DY24" s="1">
        <v>1436.1283981399999</v>
      </c>
      <c r="DZ24" s="1">
        <v>1477.8586245399999</v>
      </c>
      <c r="EA24" s="1">
        <v>1499.69068257</v>
      </c>
      <c r="EB24" s="1">
        <v>1375.7745205900001</v>
      </c>
      <c r="EC24" s="1">
        <v>1413.9463737599999</v>
      </c>
      <c r="ED24" s="1">
        <v>1528.2237387299999</v>
      </c>
      <c r="EE24" s="1">
        <v>2251.36083736</v>
      </c>
      <c r="EF24" s="1">
        <v>2677.6519356399999</v>
      </c>
      <c r="EG24" s="1">
        <v>2746.2367070599998</v>
      </c>
      <c r="EH24" s="1">
        <v>2685.29199169</v>
      </c>
      <c r="EI24" s="1">
        <v>3065.37421696</v>
      </c>
      <c r="EJ24" s="1">
        <v>3563.6991890899999</v>
      </c>
      <c r="EK24" s="1">
        <v>3566.5385899299999</v>
      </c>
      <c r="EL24" s="1">
        <v>3451.9022217299998</v>
      </c>
      <c r="EM24" s="5">
        <v>19.588019710000001</v>
      </c>
      <c r="EN24" s="5">
        <v>18.866459630000001</v>
      </c>
      <c r="EO24" s="5">
        <v>21.133720929999999</v>
      </c>
      <c r="EP24" s="5">
        <v>21.187562020000001</v>
      </c>
      <c r="EQ24" s="5">
        <v>20.856224730000001</v>
      </c>
      <c r="ER24" s="5">
        <v>20.543202650000001</v>
      </c>
      <c r="ES24" s="5">
        <v>19.714060249999999</v>
      </c>
      <c r="ET24" s="5">
        <v>21.341838979999999</v>
      </c>
      <c r="EU24" s="5">
        <v>19.803453569999999</v>
      </c>
      <c r="EV24" s="5">
        <v>18.514597760000001</v>
      </c>
      <c r="EW24" s="5">
        <v>18.456458319999999</v>
      </c>
      <c r="EX24" s="5">
        <v>20.313588469999999</v>
      </c>
      <c r="EY24" s="5">
        <v>20.61042707</v>
      </c>
      <c r="EZ24" s="5">
        <v>20.087042369999999</v>
      </c>
      <c r="FA24" s="5">
        <v>19.953773959999999</v>
      </c>
      <c r="FB24" s="5">
        <v>20.240720230000001</v>
      </c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>
        <v>27.7</v>
      </c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>
        <v>3.4</v>
      </c>
      <c r="KZ24" s="10">
        <v>4.5</v>
      </c>
      <c r="MV24" s="11">
        <v>2.2999999999999998</v>
      </c>
      <c r="MW24" s="10"/>
      <c r="MX24" s="10"/>
      <c r="MY24" s="10"/>
      <c r="MZ24" s="10"/>
      <c r="NA24" s="10">
        <v>26.63</v>
      </c>
      <c r="NB24" s="10">
        <v>27.37</v>
      </c>
      <c r="NC24" s="10">
        <v>30.3</v>
      </c>
      <c r="ND24" s="10">
        <v>31.1</v>
      </c>
      <c r="NE24" s="10">
        <v>32.369999999999997</v>
      </c>
      <c r="NF24" s="10">
        <v>34.04</v>
      </c>
      <c r="NG24" s="10">
        <v>37.909999999999997</v>
      </c>
      <c r="NH24" s="10">
        <v>40.159999999999997</v>
      </c>
      <c r="NI24" s="10">
        <v>42.12</v>
      </c>
      <c r="NJ24" s="10">
        <v>44.66</v>
      </c>
      <c r="NK24" s="10">
        <v>46.06</v>
      </c>
      <c r="NL24" s="10">
        <v>50.44</v>
      </c>
      <c r="NM24" s="10">
        <v>50.56</v>
      </c>
      <c r="NN24" s="10">
        <v>52.84</v>
      </c>
      <c r="NO24" s="10">
        <v>54.48</v>
      </c>
      <c r="NP24" s="10">
        <v>55.24</v>
      </c>
      <c r="NQ24" s="10">
        <v>58.76</v>
      </c>
      <c r="NR24" s="10">
        <v>64.25</v>
      </c>
      <c r="NS24" s="10">
        <v>66.430000000000007</v>
      </c>
      <c r="NT24" s="10">
        <v>67.260000000000005</v>
      </c>
      <c r="NU24" s="10">
        <v>66.83</v>
      </c>
      <c r="NV24" s="10">
        <v>68.67</v>
      </c>
      <c r="NW24" s="10">
        <v>70.739999999999995</v>
      </c>
      <c r="NX24" s="10">
        <v>75.930000000000007</v>
      </c>
      <c r="NY24" s="10">
        <v>76.88</v>
      </c>
      <c r="NZ24" s="10">
        <v>76</v>
      </c>
      <c r="OA24" s="10">
        <v>77.900000000000006</v>
      </c>
      <c r="OB24" s="10">
        <v>79.58</v>
      </c>
      <c r="OC24" s="10">
        <v>78.13</v>
      </c>
      <c r="OD24" s="10">
        <v>81.77</v>
      </c>
      <c r="OE24" s="10">
        <v>80.69</v>
      </c>
      <c r="OF24" s="10">
        <v>82.03</v>
      </c>
      <c r="OG24" s="10">
        <v>79.52</v>
      </c>
      <c r="OH24" s="10">
        <v>77.7</v>
      </c>
      <c r="OI24" s="10">
        <v>77.94</v>
      </c>
      <c r="OJ24" s="10">
        <v>73.13</v>
      </c>
      <c r="OK24" s="10">
        <v>72.59</v>
      </c>
      <c r="OL24" s="10">
        <v>71.150000000000006</v>
      </c>
      <c r="OM24" s="10">
        <v>71.97</v>
      </c>
      <c r="ON24" s="10">
        <v>71.8</v>
      </c>
      <c r="OO24" s="10">
        <v>69.239999999999995</v>
      </c>
      <c r="OP24" s="10">
        <v>70.44</v>
      </c>
      <c r="OQ24" s="10">
        <v>65.930000000000007</v>
      </c>
      <c r="OR24" s="10">
        <v>66.95</v>
      </c>
      <c r="OS24" s="10"/>
      <c r="OT24" s="10"/>
      <c r="OU24" s="10"/>
      <c r="OV24" s="10"/>
      <c r="OW24" s="10">
        <v>69.900000000000006</v>
      </c>
      <c r="QX24" s="11">
        <v>10.1</v>
      </c>
      <c r="SY24" s="10">
        <v>20.3</v>
      </c>
      <c r="UZ24" s="11">
        <v>8.1</v>
      </c>
      <c r="XA24" s="10">
        <v>4.3</v>
      </c>
    </row>
    <row r="25" spans="1:625" ht="12" customHeight="1">
      <c r="A25" s="1" t="s">
        <v>73</v>
      </c>
      <c r="B25" s="5">
        <v>950.42400544590805</v>
      </c>
      <c r="C25" s="5">
        <v>963.11376223003106</v>
      </c>
      <c r="D25" s="5">
        <v>974.77072391989896</v>
      </c>
      <c r="E25" s="5">
        <v>987.470818808074</v>
      </c>
      <c r="F25" s="5">
        <v>1003.12106434474</v>
      </c>
      <c r="G25" s="5">
        <v>1021.89359174075</v>
      </c>
      <c r="H25" s="5">
        <v>1042.51212665513</v>
      </c>
      <c r="I25" s="5">
        <v>1067.77505105865</v>
      </c>
      <c r="J25" s="5">
        <v>1122.1417984208699</v>
      </c>
      <c r="K25" s="5">
        <v>1157.37174309431</v>
      </c>
      <c r="L25" s="5">
        <v>1193.0289067425399</v>
      </c>
      <c r="M25" s="5">
        <v>1222.44406710722</v>
      </c>
      <c r="N25" s="5">
        <v>1331.0301694137299</v>
      </c>
      <c r="O25" s="5">
        <v>1385.8849448895401</v>
      </c>
      <c r="P25" s="5">
        <v>1552.0240062186899</v>
      </c>
      <c r="Q25" s="5">
        <v>1579.6409192262299</v>
      </c>
      <c r="R25" s="5">
        <v>1546.1920838349999</v>
      </c>
      <c r="S25" s="5">
        <v>1606.72393652397</v>
      </c>
      <c r="T25" s="5">
        <v>1688.0988309516299</v>
      </c>
      <c r="U25" s="5">
        <v>1765.4842609401701</v>
      </c>
      <c r="V25" s="5">
        <v>1979.79967601664</v>
      </c>
      <c r="W25" s="5">
        <v>1953.27104765279</v>
      </c>
      <c r="X25" s="5">
        <v>1897.6620506638401</v>
      </c>
      <c r="Y25" s="5">
        <v>1820.56842992629</v>
      </c>
      <c r="Z25" s="5">
        <v>1798.9585444925301</v>
      </c>
      <c r="AA25" s="5">
        <v>1772.01230314584</v>
      </c>
      <c r="AB25" s="5">
        <v>1807.3943071763899</v>
      </c>
      <c r="AC25" s="5">
        <v>1955.03638162518</v>
      </c>
      <c r="AD25" s="5">
        <v>2080.9966356940899</v>
      </c>
      <c r="AE25" s="5">
        <v>2309.7396364997799</v>
      </c>
      <c r="AF25" s="5">
        <v>2476.8175299762902</v>
      </c>
      <c r="AG25" s="5">
        <v>2666.27383919659</v>
      </c>
      <c r="AH25" s="5">
        <v>2912.1253128332801</v>
      </c>
      <c r="AI25" s="5">
        <v>3004.3241322839199</v>
      </c>
      <c r="AJ25" s="5">
        <v>2923.5031505493998</v>
      </c>
      <c r="AK25" s="5">
        <v>2867.5821608508099</v>
      </c>
      <c r="AL25" s="5">
        <v>2836.4932371025998</v>
      </c>
      <c r="AM25" s="5">
        <v>2834.8938003480298</v>
      </c>
      <c r="AN25" s="5">
        <v>2836.1323195626401</v>
      </c>
      <c r="AO25" s="5">
        <v>3026.7770859964198</v>
      </c>
      <c r="AP25" s="5">
        <v>3329.6637309847902</v>
      </c>
      <c r="AQ25" s="5">
        <v>3392.8538361209198</v>
      </c>
      <c r="AR25" s="5">
        <v>3459.6244496120198</v>
      </c>
      <c r="AS25" s="5">
        <v>3664.6516117472202</v>
      </c>
      <c r="AT25" s="5">
        <v>3713.2337885513498</v>
      </c>
      <c r="AU25" s="5">
        <v>3705.0526855134499</v>
      </c>
      <c r="AV25" s="5">
        <v>3754.1228620756301</v>
      </c>
      <c r="AW25" s="5">
        <v>3680.9164292312898</v>
      </c>
      <c r="AX25" s="5">
        <v>3684.07472818311</v>
      </c>
      <c r="AY25" s="5">
        <v>3561.3459482226299</v>
      </c>
      <c r="AZ25" s="5">
        <v>3542.3645012366201</v>
      </c>
      <c r="BA25" s="5">
        <v>3490.23406904286</v>
      </c>
      <c r="BB25" s="6">
        <v>60.08</v>
      </c>
      <c r="BC25" s="6">
        <v>60.64</v>
      </c>
      <c r="BD25" s="6">
        <v>61.2</v>
      </c>
      <c r="BE25" s="6">
        <v>61.78</v>
      </c>
      <c r="BF25" s="6">
        <v>62.36</v>
      </c>
      <c r="BG25" s="6">
        <v>62.95</v>
      </c>
      <c r="BH25" s="6">
        <v>63.53</v>
      </c>
      <c r="BI25" s="6">
        <v>64.11</v>
      </c>
      <c r="BJ25" s="6">
        <v>64.67</v>
      </c>
      <c r="BK25" s="6">
        <v>65.209999999999994</v>
      </c>
      <c r="BL25" s="6">
        <v>65.72</v>
      </c>
      <c r="BM25" s="6">
        <v>66.209999999999994</v>
      </c>
      <c r="BN25" s="6">
        <v>66.66</v>
      </c>
      <c r="BO25" s="6">
        <v>67.11</v>
      </c>
      <c r="BP25" s="6">
        <v>67.52</v>
      </c>
      <c r="BQ25" s="6">
        <v>67.930000000000007</v>
      </c>
      <c r="BR25" s="6">
        <v>68.319999999999993</v>
      </c>
      <c r="BS25" s="6">
        <v>68.7</v>
      </c>
      <c r="BT25" s="6">
        <v>69.06</v>
      </c>
      <c r="BU25" s="6">
        <v>69.430000000000007</v>
      </c>
      <c r="BV25" s="6">
        <v>69.78</v>
      </c>
      <c r="BW25" s="6">
        <v>70.13</v>
      </c>
      <c r="BX25" s="6">
        <v>70.47</v>
      </c>
      <c r="BY25" s="6">
        <v>70.8</v>
      </c>
      <c r="BZ25" s="6">
        <v>71.09</v>
      </c>
      <c r="CA25" s="6">
        <v>71.34</v>
      </c>
      <c r="CB25" s="6">
        <v>71.510000000000005</v>
      </c>
      <c r="CC25" s="6">
        <v>71.599999999999994</v>
      </c>
      <c r="CD25" s="6">
        <v>71.61</v>
      </c>
      <c r="CE25" s="6">
        <v>71.540000000000006</v>
      </c>
      <c r="CF25" s="6">
        <v>71.400000000000006</v>
      </c>
      <c r="CG25" s="6">
        <v>71.2</v>
      </c>
      <c r="CH25" s="6">
        <v>71.099999999999994</v>
      </c>
      <c r="CI25" s="6">
        <v>70.8</v>
      </c>
      <c r="CJ25" s="6">
        <v>70.599999999999994</v>
      </c>
      <c r="CK25" s="6">
        <v>70.5</v>
      </c>
      <c r="CL25" s="6">
        <v>70.400000000000006</v>
      </c>
      <c r="CM25" s="6">
        <v>69.7</v>
      </c>
      <c r="CN25" s="6">
        <v>69.5</v>
      </c>
      <c r="CO25" s="6">
        <v>69.3</v>
      </c>
      <c r="CP25" s="6">
        <v>69</v>
      </c>
      <c r="CQ25" s="6">
        <v>68.8</v>
      </c>
      <c r="CR25" s="6">
        <v>69.3</v>
      </c>
      <c r="CS25" s="6">
        <v>69.599999999999994</v>
      </c>
      <c r="CT25" s="6">
        <v>69.900000000000006</v>
      </c>
      <c r="CU25" s="6">
        <v>70</v>
      </c>
      <c r="CV25" s="6">
        <v>70.3</v>
      </c>
      <c r="CW25" s="6">
        <v>70.599999999999994</v>
      </c>
      <c r="CX25" s="6">
        <v>70.7</v>
      </c>
      <c r="CY25" s="6">
        <v>70.900000000000006</v>
      </c>
      <c r="CZ25" s="6">
        <v>71.2</v>
      </c>
      <c r="DA25" s="6">
        <v>71.2</v>
      </c>
      <c r="DB25" s="6">
        <v>71.3</v>
      </c>
      <c r="DC25" s="6">
        <v>71.3</v>
      </c>
      <c r="DD25" s="6">
        <v>71.5</v>
      </c>
      <c r="DE25" s="6">
        <v>71.7</v>
      </c>
      <c r="DF25" s="6">
        <v>71.900000000000006</v>
      </c>
      <c r="DG25" s="5">
        <v>119.07609444000001</v>
      </c>
      <c r="DH25" s="5">
        <v>102.41296513</v>
      </c>
      <c r="DI25" s="5">
        <v>109.88344591000001</v>
      </c>
      <c r="DJ25" s="5">
        <v>109.19883076000001</v>
      </c>
      <c r="DK25" s="5">
        <v>109.40337569</v>
      </c>
      <c r="DL25" s="5">
        <v>131.50253308000001</v>
      </c>
      <c r="DM25" s="5">
        <v>152.4334321</v>
      </c>
      <c r="DN25" s="5">
        <v>154.91644757</v>
      </c>
      <c r="DO25" s="5">
        <v>166.35026625</v>
      </c>
      <c r="DP25" s="5">
        <v>168.36567138000001</v>
      </c>
      <c r="DQ25" s="5">
        <v>175.889366</v>
      </c>
      <c r="DR25" s="5">
        <v>185.65916149</v>
      </c>
      <c r="DS25" s="5">
        <v>208.64979804999999</v>
      </c>
      <c r="DT25" s="5">
        <v>218.95707454000001</v>
      </c>
      <c r="DU25" s="5">
        <v>241.79231733</v>
      </c>
      <c r="DV25" s="5">
        <v>238.82359199000001</v>
      </c>
      <c r="DW25" s="1">
        <v>74.083908660000006</v>
      </c>
      <c r="DX25" s="1">
        <v>58.00964656</v>
      </c>
      <c r="DY25" s="1">
        <v>63.707543719999997</v>
      </c>
      <c r="DZ25" s="1">
        <v>62.275117629999997</v>
      </c>
      <c r="EA25" s="1">
        <v>60.997672530000003</v>
      </c>
      <c r="EB25" s="1">
        <v>69.448539389999993</v>
      </c>
      <c r="EC25" s="1">
        <v>87.985381009999998</v>
      </c>
      <c r="ED25" s="1">
        <v>87.226405580000005</v>
      </c>
      <c r="EE25" s="1">
        <v>95.41694201</v>
      </c>
      <c r="EF25" s="1">
        <v>96.495289769999999</v>
      </c>
      <c r="EG25" s="1">
        <v>105.01462067999999</v>
      </c>
      <c r="EH25" s="1">
        <v>113.21511168000001</v>
      </c>
      <c r="EI25" s="1">
        <v>133.06439370999999</v>
      </c>
      <c r="EJ25" s="1">
        <v>137.85377044000001</v>
      </c>
      <c r="EK25" s="1">
        <v>154.16467668000001</v>
      </c>
      <c r="EL25" s="1">
        <v>149.71976753999999</v>
      </c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>
        <v>5.57</v>
      </c>
      <c r="FR25" s="10"/>
      <c r="FS25" s="10">
        <v>2</v>
      </c>
      <c r="FT25" s="10"/>
      <c r="FU25" s="10">
        <v>2.7</v>
      </c>
      <c r="FV25" s="10">
        <v>8.26</v>
      </c>
      <c r="FW25" s="10">
        <v>2.92</v>
      </c>
      <c r="FX25" s="10"/>
      <c r="FY25" s="10">
        <v>5.57</v>
      </c>
      <c r="FZ25" s="10">
        <v>10.32</v>
      </c>
      <c r="GA25" s="10">
        <v>6.36</v>
      </c>
      <c r="GB25" s="10">
        <v>7.61</v>
      </c>
      <c r="GC25" s="10"/>
      <c r="GD25" s="10">
        <v>2.91</v>
      </c>
      <c r="GE25" s="10">
        <v>7.88</v>
      </c>
      <c r="GF25" s="10">
        <v>4.2699999999999996</v>
      </c>
      <c r="GG25" s="10">
        <v>1.46</v>
      </c>
      <c r="GH25" s="10"/>
      <c r="GI25" s="10"/>
      <c r="GJ25" s="10">
        <v>4.84</v>
      </c>
      <c r="GK25" s="10">
        <v>2.2200000000000002</v>
      </c>
      <c r="GL25" s="10"/>
      <c r="GM25" s="10">
        <v>8.11</v>
      </c>
      <c r="GN25" s="10">
        <v>3.55</v>
      </c>
      <c r="GO25" s="10"/>
      <c r="GP25" s="10"/>
      <c r="GQ25" s="10">
        <v>6.09</v>
      </c>
      <c r="GR25" s="10">
        <v>2.12</v>
      </c>
      <c r="GS25" s="10"/>
      <c r="GT25" s="10">
        <v>7.94</v>
      </c>
      <c r="GU25" s="10">
        <v>8.34</v>
      </c>
      <c r="GV25" s="10">
        <v>2.99</v>
      </c>
      <c r="GW25" s="10">
        <v>2.7</v>
      </c>
      <c r="GX25" s="10">
        <v>3.11</v>
      </c>
      <c r="GY25" s="10">
        <v>18.66</v>
      </c>
      <c r="GZ25" s="10">
        <v>4.75</v>
      </c>
      <c r="HA25" s="10">
        <v>7.75</v>
      </c>
      <c r="HB25" s="10">
        <v>10.94</v>
      </c>
      <c r="HC25" s="10">
        <v>11.9</v>
      </c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>
        <v>11.28</v>
      </c>
      <c r="HS25" s="11">
        <v>2.66</v>
      </c>
      <c r="HT25" s="11">
        <v>14.2</v>
      </c>
      <c r="HU25" s="11"/>
      <c r="HV25" s="11">
        <v>3.05</v>
      </c>
      <c r="HW25" s="11">
        <v>2.25</v>
      </c>
      <c r="HX25" s="11">
        <v>2.19</v>
      </c>
      <c r="HY25" s="11"/>
      <c r="HZ25" s="11">
        <v>18.91</v>
      </c>
      <c r="IA25" s="11">
        <v>12.87</v>
      </c>
      <c r="IB25" s="11">
        <v>7.44</v>
      </c>
      <c r="IC25" s="11">
        <v>10.83</v>
      </c>
      <c r="ID25" s="11">
        <v>9.26</v>
      </c>
      <c r="IE25" s="11">
        <v>10.11</v>
      </c>
      <c r="IF25" s="11">
        <v>12.8</v>
      </c>
      <c r="IG25" s="11">
        <v>4.6900000000000004</v>
      </c>
      <c r="IH25" s="11">
        <v>5.34</v>
      </c>
      <c r="II25" s="11"/>
      <c r="IJ25" s="11">
        <v>12.24</v>
      </c>
      <c r="IK25" s="11">
        <v>12.45</v>
      </c>
      <c r="IL25" s="11">
        <v>5.42</v>
      </c>
      <c r="IM25" s="11"/>
      <c r="IN25" s="11">
        <v>7.18</v>
      </c>
      <c r="IO25" s="11">
        <v>9.81</v>
      </c>
      <c r="IP25" s="11"/>
      <c r="IQ25" s="11">
        <v>19.899999999999999</v>
      </c>
      <c r="IR25" s="11">
        <v>11.36</v>
      </c>
      <c r="IS25" s="11">
        <v>8.16</v>
      </c>
      <c r="IT25" s="11"/>
      <c r="IU25" s="11">
        <v>1.97</v>
      </c>
      <c r="IV25" s="11">
        <v>4.83</v>
      </c>
      <c r="IW25" s="11">
        <v>4.6900000000000004</v>
      </c>
      <c r="IX25" s="11">
        <v>7.78</v>
      </c>
      <c r="IY25" s="11">
        <v>15.91</v>
      </c>
      <c r="IZ25" s="11">
        <v>26.25</v>
      </c>
      <c r="JA25" s="11">
        <v>15.92</v>
      </c>
      <c r="JB25" s="11">
        <v>18.260000000000002</v>
      </c>
      <c r="JC25" s="11">
        <v>22.03</v>
      </c>
      <c r="JD25" s="11">
        <v>23</v>
      </c>
      <c r="KZ25" s="10">
        <v>5</v>
      </c>
      <c r="MV25" s="11">
        <v>11.5</v>
      </c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>
        <v>10.14</v>
      </c>
      <c r="NL25" s="10">
        <v>5.77</v>
      </c>
      <c r="NM25" s="10">
        <v>8.89</v>
      </c>
      <c r="NN25" s="10"/>
      <c r="NO25" s="10">
        <v>8.2799999999999994</v>
      </c>
      <c r="NP25" s="10">
        <v>11.63</v>
      </c>
      <c r="NQ25" s="10">
        <v>8.82</v>
      </c>
      <c r="NR25" s="10"/>
      <c r="NS25" s="10">
        <v>13.86</v>
      </c>
      <c r="NT25" s="10">
        <v>5.5</v>
      </c>
      <c r="NU25" s="10"/>
      <c r="NV25" s="10">
        <v>2.59</v>
      </c>
      <c r="NW25" s="10">
        <v>5.5</v>
      </c>
      <c r="NX25" s="10">
        <v>7.82</v>
      </c>
      <c r="NY25" s="10">
        <v>18.11</v>
      </c>
      <c r="NZ25" s="10">
        <v>1.85</v>
      </c>
      <c r="OA25" s="10"/>
      <c r="OB25" s="10"/>
      <c r="OC25" s="10">
        <v>7.87</v>
      </c>
      <c r="OD25" s="10">
        <v>3.84</v>
      </c>
      <c r="OE25" s="10">
        <v>15.89</v>
      </c>
      <c r="OF25" s="10"/>
      <c r="OG25" s="10">
        <v>7.49</v>
      </c>
      <c r="OH25" s="10">
        <v>12.74</v>
      </c>
      <c r="OI25" s="10"/>
      <c r="OJ25" s="10">
        <v>8.86</v>
      </c>
      <c r="OK25" s="10">
        <v>9.08</v>
      </c>
      <c r="OL25" s="10">
        <v>3.53</v>
      </c>
      <c r="OM25" s="10"/>
      <c r="ON25" s="10">
        <v>14.25</v>
      </c>
      <c r="OO25" s="10">
        <v>10.24</v>
      </c>
      <c r="OP25" s="10">
        <v>16.63</v>
      </c>
      <c r="OQ25" s="10">
        <v>13.97</v>
      </c>
      <c r="OR25" s="10">
        <v>17.170000000000002</v>
      </c>
      <c r="OS25" s="10">
        <v>18.97</v>
      </c>
      <c r="OT25" s="10">
        <v>19.7</v>
      </c>
      <c r="OU25" s="10">
        <v>11.32</v>
      </c>
      <c r="OV25" s="10">
        <v>17.12</v>
      </c>
      <c r="OW25" s="10">
        <v>19.600000000000001</v>
      </c>
      <c r="PL25" s="11">
        <v>8.15</v>
      </c>
      <c r="PM25" s="11">
        <v>8.11</v>
      </c>
      <c r="PN25" s="11">
        <v>8.89</v>
      </c>
      <c r="PQ25" s="11">
        <v>2.25</v>
      </c>
      <c r="PS25" s="11">
        <v>2.2200000000000002</v>
      </c>
      <c r="PT25" s="11">
        <v>5.05</v>
      </c>
      <c r="PU25" s="11">
        <v>6.91</v>
      </c>
      <c r="PW25" s="11">
        <v>2.67</v>
      </c>
      <c r="PY25" s="11">
        <v>2.38</v>
      </c>
      <c r="QB25" s="11">
        <v>2.6</v>
      </c>
      <c r="QD25" s="11">
        <v>3.92</v>
      </c>
      <c r="QE25" s="11">
        <v>2.31</v>
      </c>
      <c r="QF25" s="11">
        <v>4.4400000000000004</v>
      </c>
      <c r="QH25" s="11">
        <v>4.45</v>
      </c>
      <c r="QI25" s="11">
        <v>2.11</v>
      </c>
      <c r="QK25" s="11">
        <v>1.24</v>
      </c>
      <c r="QL25" s="11">
        <v>3.12</v>
      </c>
      <c r="QO25" s="11">
        <v>3.95</v>
      </c>
      <c r="QP25" s="11">
        <v>5.16</v>
      </c>
      <c r="QR25" s="11">
        <v>4.1399999999999997</v>
      </c>
      <c r="QS25" s="11">
        <v>5.03</v>
      </c>
      <c r="QT25" s="11">
        <v>1.89</v>
      </c>
      <c r="QU25" s="11">
        <v>1.68</v>
      </c>
      <c r="QV25" s="11">
        <v>7.61</v>
      </c>
      <c r="QW25" s="11">
        <v>4.37</v>
      </c>
      <c r="QX25" s="11">
        <v>3.3</v>
      </c>
      <c r="RM25" s="10">
        <v>6.74</v>
      </c>
      <c r="RQ25" s="10">
        <v>5.82</v>
      </c>
      <c r="RR25" s="10">
        <v>2.61</v>
      </c>
      <c r="RS25" s="10">
        <v>10.35</v>
      </c>
      <c r="RT25" s="10">
        <v>5.41</v>
      </c>
      <c r="RU25" s="10">
        <v>5.71</v>
      </c>
      <c r="RV25" s="10">
        <v>5.6</v>
      </c>
      <c r="RX25" s="10">
        <v>7.7</v>
      </c>
      <c r="RZ25" s="10">
        <v>7.14</v>
      </c>
      <c r="SC25" s="10">
        <v>4.51</v>
      </c>
      <c r="SE25" s="10">
        <v>5.21</v>
      </c>
      <c r="SF25" s="10">
        <v>19.149999999999999</v>
      </c>
      <c r="SG25" s="10">
        <v>9.94</v>
      </c>
      <c r="SI25" s="10">
        <v>2.42</v>
      </c>
      <c r="SJ25" s="10">
        <v>8.14</v>
      </c>
      <c r="SL25" s="10">
        <v>8.5399999999999991</v>
      </c>
      <c r="SM25" s="10">
        <v>2.4500000000000002</v>
      </c>
      <c r="SN25" s="10">
        <v>8.94</v>
      </c>
      <c r="SP25" s="10">
        <v>5.48</v>
      </c>
      <c r="SQ25" s="10">
        <v>14.49</v>
      </c>
      <c r="SR25" s="10">
        <v>7.34</v>
      </c>
      <c r="SS25" s="10">
        <v>6.13</v>
      </c>
      <c r="ST25" s="10">
        <v>29.15</v>
      </c>
      <c r="SU25" s="10">
        <v>34.64</v>
      </c>
      <c r="SV25" s="10">
        <v>22.11</v>
      </c>
      <c r="SW25" s="10">
        <v>20.51</v>
      </c>
      <c r="SX25" s="10">
        <v>28.87</v>
      </c>
      <c r="SY25" s="10">
        <v>35.200000000000003</v>
      </c>
      <c r="UZ25" s="11">
        <v>17.5</v>
      </c>
      <c r="XA25" s="10">
        <v>8.9</v>
      </c>
    </row>
    <row r="26" spans="1:625" ht="12" customHeight="1">
      <c r="A26" s="1" t="s">
        <v>74</v>
      </c>
      <c r="B26" s="5">
        <v>256.978766703448</v>
      </c>
      <c r="C26" s="5">
        <v>261.64722155880401</v>
      </c>
      <c r="D26" s="5">
        <v>249.212531306665</v>
      </c>
      <c r="E26" s="5">
        <v>257.20486475841602</v>
      </c>
      <c r="F26" s="5">
        <v>270.12294169370102</v>
      </c>
      <c r="G26" s="5">
        <v>279.89089379059698</v>
      </c>
      <c r="H26" s="5">
        <v>285.09899080848999</v>
      </c>
      <c r="I26" s="5">
        <v>283.21829020228398</v>
      </c>
      <c r="J26" s="5">
        <v>288.83758285001699</v>
      </c>
      <c r="K26" s="5">
        <v>291.59702377049803</v>
      </c>
      <c r="L26" s="5">
        <v>291.90122340894698</v>
      </c>
      <c r="M26" s="5">
        <v>281.679394627237</v>
      </c>
      <c r="N26" s="5">
        <v>293.44537108316399</v>
      </c>
      <c r="O26" s="5">
        <v>297.66202089103098</v>
      </c>
      <c r="P26" s="5">
        <v>300.655609152333</v>
      </c>
      <c r="Q26" s="5">
        <v>279.29244438857597</v>
      </c>
      <c r="R26" s="5">
        <v>275.03898484335298</v>
      </c>
      <c r="S26" s="5">
        <v>281.686384427733</v>
      </c>
      <c r="T26" s="5">
        <v>278.09337537339297</v>
      </c>
      <c r="U26" s="5">
        <v>288.71723360265202</v>
      </c>
      <c r="V26" s="5">
        <v>300.29989869456398</v>
      </c>
      <c r="W26" s="5">
        <v>321.458627975556</v>
      </c>
      <c r="X26" s="5">
        <v>319.79203968914101</v>
      </c>
      <c r="Y26" s="5">
        <v>297.56422396639903</v>
      </c>
      <c r="Z26" s="5">
        <v>312.41002674889302</v>
      </c>
      <c r="AA26" s="5">
        <v>326.80770897701598</v>
      </c>
      <c r="AB26" s="5">
        <v>324.92907043261602</v>
      </c>
      <c r="AC26" s="5">
        <v>311.49283189311001</v>
      </c>
      <c r="AD26" s="5">
        <v>313.300923090845</v>
      </c>
      <c r="AE26" s="5">
        <v>295.61374684761603</v>
      </c>
      <c r="AF26" s="5">
        <v>295.78328512477901</v>
      </c>
      <c r="AG26" s="5">
        <v>299.648180848756</v>
      </c>
      <c r="AH26" s="5">
        <v>301.03237929167301</v>
      </c>
      <c r="AI26" s="5">
        <v>300.89313577558602</v>
      </c>
      <c r="AJ26" s="5">
        <v>303.568931873157</v>
      </c>
      <c r="AK26" s="5">
        <v>307.54822478691</v>
      </c>
      <c r="AL26" s="5">
        <v>315.08362918355198</v>
      </c>
      <c r="AM26" s="5">
        <v>325.17750079732701</v>
      </c>
      <c r="AN26" s="5">
        <v>330.74034653620299</v>
      </c>
      <c r="AO26" s="5">
        <v>336.71468066048999</v>
      </c>
      <c r="AP26" s="5">
        <v>345.95035518269998</v>
      </c>
      <c r="AQ26" s="5">
        <v>352.24846168835501</v>
      </c>
      <c r="AR26" s="5">
        <v>356.60523142991502</v>
      </c>
      <c r="AS26" s="5">
        <v>358.77475300670801</v>
      </c>
      <c r="AT26" s="5">
        <v>358.246398449666</v>
      </c>
      <c r="AU26" s="5">
        <v>357.25007031448098</v>
      </c>
      <c r="AV26" s="5">
        <v>360.65541070430902</v>
      </c>
      <c r="AW26" s="5">
        <v>366.04496652249799</v>
      </c>
      <c r="AX26" s="5">
        <v>373.50668674629799</v>
      </c>
      <c r="AY26" s="5">
        <v>376.62162264985102</v>
      </c>
      <c r="AZ26" s="5">
        <v>377.04430067992803</v>
      </c>
      <c r="BA26" s="5">
        <v>378.05179150834198</v>
      </c>
      <c r="BB26" s="6">
        <v>38.29</v>
      </c>
      <c r="BC26" s="6">
        <v>38.799999999999997</v>
      </c>
      <c r="BD26" s="6">
        <v>39.32</v>
      </c>
      <c r="BE26" s="6">
        <v>39.85</v>
      </c>
      <c r="BF26" s="6">
        <v>40.380000000000003</v>
      </c>
      <c r="BG26" s="6">
        <v>40.93</v>
      </c>
      <c r="BH26" s="6">
        <v>41.5</v>
      </c>
      <c r="BI26" s="6">
        <v>42.09</v>
      </c>
      <c r="BJ26" s="6">
        <v>42.69</v>
      </c>
      <c r="BK26" s="6">
        <v>43.31</v>
      </c>
      <c r="BL26" s="6">
        <v>43.93</v>
      </c>
      <c r="BM26" s="6">
        <v>44.55</v>
      </c>
      <c r="BN26" s="6">
        <v>45.16</v>
      </c>
      <c r="BO26" s="6">
        <v>45.77</v>
      </c>
      <c r="BP26" s="6">
        <v>46.36</v>
      </c>
      <c r="BQ26" s="6">
        <v>46.93</v>
      </c>
      <c r="BR26" s="6">
        <v>47.46</v>
      </c>
      <c r="BS26" s="6">
        <v>47.96</v>
      </c>
      <c r="BT26" s="6">
        <v>48.43</v>
      </c>
      <c r="BU26" s="6">
        <v>48.88</v>
      </c>
      <c r="BV26" s="6">
        <v>49.34</v>
      </c>
      <c r="BW26" s="6">
        <v>49.84</v>
      </c>
      <c r="BX26" s="6">
        <v>50.38</v>
      </c>
      <c r="BY26" s="6">
        <v>50.97</v>
      </c>
      <c r="BZ26" s="6">
        <v>51.62</v>
      </c>
      <c r="CA26" s="6">
        <v>52.33</v>
      </c>
      <c r="CB26" s="6">
        <v>53.09</v>
      </c>
      <c r="CC26" s="6">
        <v>53.89</v>
      </c>
      <c r="CD26" s="6">
        <v>54.67</v>
      </c>
      <c r="CE26" s="6">
        <v>55.42</v>
      </c>
      <c r="CF26" s="6">
        <v>56.1</v>
      </c>
      <c r="CG26" s="6">
        <v>56.3</v>
      </c>
      <c r="CH26" s="6">
        <v>56.6</v>
      </c>
      <c r="CI26" s="6">
        <v>56.9</v>
      </c>
      <c r="CJ26" s="6">
        <v>56.8</v>
      </c>
      <c r="CK26" s="6">
        <v>56.7</v>
      </c>
      <c r="CL26" s="6">
        <v>56.6</v>
      </c>
      <c r="CM26" s="6">
        <v>56.9</v>
      </c>
      <c r="CN26" s="6">
        <v>57</v>
      </c>
      <c r="CO26" s="6">
        <v>57.1</v>
      </c>
      <c r="CP26" s="6">
        <v>57.2</v>
      </c>
      <c r="CQ26" s="6">
        <v>57.4</v>
      </c>
      <c r="CR26" s="6">
        <v>57.7</v>
      </c>
      <c r="CS26" s="6">
        <v>57.9</v>
      </c>
      <c r="CT26" s="6">
        <v>58.2</v>
      </c>
      <c r="CU26" s="6">
        <v>58.6</v>
      </c>
      <c r="CV26" s="6">
        <v>58.9</v>
      </c>
      <c r="CW26" s="6">
        <v>59.2</v>
      </c>
      <c r="CX26" s="6">
        <v>59.7</v>
      </c>
      <c r="CY26" s="6">
        <v>60.4</v>
      </c>
      <c r="CZ26" s="6">
        <v>60.8</v>
      </c>
      <c r="DA26" s="6">
        <v>61.1</v>
      </c>
      <c r="DB26" s="6">
        <v>61.4</v>
      </c>
      <c r="DC26" s="6">
        <v>61.7</v>
      </c>
      <c r="DD26" s="6">
        <v>62</v>
      </c>
      <c r="DE26" s="6">
        <v>62.3</v>
      </c>
      <c r="DF26" s="6">
        <v>62.6</v>
      </c>
      <c r="DG26" s="5">
        <v>18.016504390000001</v>
      </c>
      <c r="DH26" s="5">
        <v>18.60063418</v>
      </c>
      <c r="DI26" s="5">
        <v>16.333189390000001</v>
      </c>
      <c r="DJ26" s="5">
        <v>17.4944475</v>
      </c>
      <c r="DK26" s="5">
        <v>18.03651168</v>
      </c>
      <c r="DL26" s="5">
        <v>15.704047299999999</v>
      </c>
      <c r="DM26" s="5">
        <v>17.42717343</v>
      </c>
      <c r="DN26" s="5">
        <v>17.297737510000001</v>
      </c>
      <c r="DO26" s="5">
        <v>22.99008692</v>
      </c>
      <c r="DP26" s="5">
        <v>24.97867046</v>
      </c>
      <c r="DQ26" s="5">
        <v>27.024953790000001</v>
      </c>
      <c r="DR26" s="5">
        <v>28.394553089999999</v>
      </c>
      <c r="DS26" s="5">
        <v>31</v>
      </c>
      <c r="DT26" s="5">
        <v>33</v>
      </c>
      <c r="DU26" s="5">
        <v>34</v>
      </c>
      <c r="DV26" s="5">
        <v>31</v>
      </c>
      <c r="DW26" s="1">
        <v>8.1075155999999993</v>
      </c>
      <c r="DX26" s="1">
        <v>8.2389969900000004</v>
      </c>
      <c r="DY26" s="1">
        <v>6.8730744399999999</v>
      </c>
      <c r="DZ26" s="1">
        <v>7.7377798599999998</v>
      </c>
      <c r="EA26" s="1">
        <v>8.2966513600000003</v>
      </c>
      <c r="EB26" s="1">
        <v>6.94049286</v>
      </c>
      <c r="EC26" s="1">
        <v>8.5830699199999998</v>
      </c>
      <c r="ED26" s="1">
        <v>7.6430569899999998</v>
      </c>
      <c r="EE26" s="1">
        <v>10.97839059</v>
      </c>
      <c r="EF26" s="1">
        <v>11.910787340000001</v>
      </c>
      <c r="EG26" s="1">
        <v>13.43001587</v>
      </c>
      <c r="EH26" s="1">
        <v>14.260144220000001</v>
      </c>
      <c r="EI26" s="1">
        <v>16</v>
      </c>
      <c r="EJ26" s="1">
        <v>17</v>
      </c>
      <c r="EK26" s="1">
        <v>18</v>
      </c>
      <c r="EL26" s="1">
        <v>15</v>
      </c>
      <c r="EM26" s="5">
        <v>54.940797359999998</v>
      </c>
      <c r="EN26" s="5">
        <v>55.645308350000001</v>
      </c>
      <c r="EO26" s="5">
        <v>57.856310020000002</v>
      </c>
      <c r="EP26" s="5">
        <v>55.70730854</v>
      </c>
      <c r="EQ26" s="5">
        <v>53.939555409999997</v>
      </c>
      <c r="ER26" s="5">
        <v>55.741303129999999</v>
      </c>
      <c r="ES26" s="5">
        <v>50.68807915</v>
      </c>
      <c r="ET26" s="5">
        <v>55.747718300000003</v>
      </c>
      <c r="EU26" s="5">
        <v>52.185990050000001</v>
      </c>
      <c r="EV26" s="5">
        <v>52.066789839999998</v>
      </c>
      <c r="EW26" s="5">
        <v>47.724915189999997</v>
      </c>
      <c r="EX26" s="5">
        <v>47.206314079999999</v>
      </c>
      <c r="EY26" s="5">
        <v>46</v>
      </c>
      <c r="EZ26" s="5">
        <v>44.7</v>
      </c>
      <c r="FA26" s="5">
        <v>42.8</v>
      </c>
      <c r="FB26" s="5">
        <v>46.8</v>
      </c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>
        <v>19.8</v>
      </c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>
        <v>23.8</v>
      </c>
      <c r="KZ26" s="10">
        <v>15.1</v>
      </c>
      <c r="MV26" s="11">
        <v>5.5</v>
      </c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>
        <v>2.4</v>
      </c>
      <c r="QX26" s="11">
        <v>0.6</v>
      </c>
      <c r="SY26" s="10">
        <v>16</v>
      </c>
      <c r="UZ26" s="11">
        <v>3.2</v>
      </c>
      <c r="XA26" s="10">
        <v>3.4</v>
      </c>
    </row>
    <row r="27" spans="1:625" ht="12" customHeight="1">
      <c r="A27" s="1" t="s">
        <v>75</v>
      </c>
      <c r="B27" s="5">
        <v>19588.612696528799</v>
      </c>
      <c r="C27" s="5">
        <v>20009.625798247202</v>
      </c>
      <c r="D27" s="5">
        <v>20410.612687768498</v>
      </c>
      <c r="E27" s="5">
        <v>20153.284925542801</v>
      </c>
      <c r="F27" s="5">
        <v>21842.8102211197</v>
      </c>
      <c r="G27" s="5">
        <v>22334.443484947002</v>
      </c>
      <c r="H27" s="5">
        <v>25091.732053361298</v>
      </c>
      <c r="I27" s="5">
        <v>27876.0796590748</v>
      </c>
      <c r="J27" s="5">
        <v>27925.9078054366</v>
      </c>
      <c r="K27" s="5">
        <v>28350.64319843</v>
      </c>
      <c r="L27" s="5">
        <v>29592.214706666899</v>
      </c>
      <c r="M27" s="5">
        <v>30833.6921208145</v>
      </c>
      <c r="N27" s="5">
        <v>31624.290797282702</v>
      </c>
      <c r="O27" s="5">
        <v>32332.10726257</v>
      </c>
      <c r="P27" s="5">
        <v>32860.034764689</v>
      </c>
      <c r="Q27" s="5">
        <v>34355.584173011302</v>
      </c>
      <c r="R27" s="5">
        <v>37285.773346922302</v>
      </c>
      <c r="S27" s="5">
        <v>39336.795240047897</v>
      </c>
      <c r="T27" s="5">
        <v>39759.362634977799</v>
      </c>
      <c r="U27" s="5">
        <v>40462.403240877</v>
      </c>
      <c r="V27" s="5">
        <v>43514.940723171698</v>
      </c>
      <c r="W27" s="5">
        <v>44223.429779063597</v>
      </c>
      <c r="X27" s="5">
        <v>41580.301686375002</v>
      </c>
      <c r="Y27" s="5">
        <v>42108.260680031301</v>
      </c>
      <c r="Z27" s="5">
        <v>42006.574563375601</v>
      </c>
      <c r="AA27" s="5">
        <v>40870.943861049403</v>
      </c>
      <c r="AB27" s="5">
        <v>42906.110954306198</v>
      </c>
      <c r="AC27" s="5">
        <v>43821.948573508198</v>
      </c>
      <c r="AD27" s="5">
        <v>44900.325348951999</v>
      </c>
      <c r="AE27" s="5">
        <v>44418.578361740103</v>
      </c>
      <c r="AF27" s="5">
        <v>43766.213000826101</v>
      </c>
      <c r="AG27" s="5">
        <v>41873.287008854903</v>
      </c>
      <c r="AH27" s="5">
        <v>41848.273097858</v>
      </c>
      <c r="AI27" s="5">
        <v>43107.3066180366</v>
      </c>
      <c r="AJ27" s="5">
        <v>43153.553109276101</v>
      </c>
      <c r="AK27" s="5">
        <v>44759.870780800899</v>
      </c>
      <c r="AL27" s="5">
        <v>45849.530076958203</v>
      </c>
      <c r="AM27" s="5">
        <v>47881.130902403798</v>
      </c>
      <c r="AN27" s="5">
        <v>49668.255499520797</v>
      </c>
      <c r="AO27" s="5">
        <v>51348.3581054483</v>
      </c>
      <c r="AP27" s="5">
        <v>56042.173913043502</v>
      </c>
      <c r="AQ27" s="5">
        <v>59314.227779598397</v>
      </c>
      <c r="AR27" s="5">
        <v>58134.336243043901</v>
      </c>
      <c r="AS27" s="5">
        <v>59963.425344693802</v>
      </c>
      <c r="AT27" s="5">
        <v>61227.967473462602</v>
      </c>
      <c r="AU27" s="5">
        <v>62143.336330962004</v>
      </c>
      <c r="AV27" s="5">
        <v>65430.601305388896</v>
      </c>
      <c r="AW27" s="5">
        <v>67138.521714942603</v>
      </c>
      <c r="AX27" s="5">
        <v>67554.232872899403</v>
      </c>
      <c r="AY27" s="5">
        <v>64094.3595196284</v>
      </c>
      <c r="AZ27" s="5">
        <v>63036.360611204203</v>
      </c>
      <c r="BA27" s="5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>
        <v>71.099999999999994</v>
      </c>
      <c r="CG27" s="6">
        <v>71.2</v>
      </c>
      <c r="CH27" s="6">
        <v>71.099999999999994</v>
      </c>
      <c r="CI27" s="6">
        <v>71</v>
      </c>
      <c r="CJ27" s="6">
        <v>71.400000000000006</v>
      </c>
      <c r="CK27" s="6">
        <v>72.5</v>
      </c>
      <c r="CL27" s="6">
        <v>72.5</v>
      </c>
      <c r="CM27" s="6">
        <v>73.7</v>
      </c>
      <c r="CN27" s="6">
        <v>74.3</v>
      </c>
      <c r="CO27" s="6">
        <v>74.400000000000006</v>
      </c>
      <c r="CP27" s="6">
        <v>74.099999999999994</v>
      </c>
      <c r="CQ27" s="6">
        <v>75.099999999999994</v>
      </c>
      <c r="CR27" s="6">
        <v>75.400000000000006</v>
      </c>
      <c r="CS27" s="6">
        <v>75.7</v>
      </c>
      <c r="CT27" s="6">
        <v>76</v>
      </c>
      <c r="CU27" s="6">
        <v>76.400000000000006</v>
      </c>
      <c r="CV27" s="6">
        <v>76.400000000000006</v>
      </c>
      <c r="CW27" s="6">
        <v>76.8</v>
      </c>
      <c r="CX27" s="6">
        <v>77.099999999999994</v>
      </c>
      <c r="CY27" s="6">
        <v>77.5</v>
      </c>
      <c r="CZ27" s="6">
        <v>77.599999999999994</v>
      </c>
      <c r="DA27" s="6">
        <v>78</v>
      </c>
      <c r="DB27" s="6">
        <v>78.3</v>
      </c>
      <c r="DC27" s="6">
        <v>78.3</v>
      </c>
      <c r="DD27" s="6">
        <v>78.400000000000006</v>
      </c>
      <c r="DE27" s="6">
        <v>78.5</v>
      </c>
      <c r="DF27" s="6">
        <v>78.599999999999994</v>
      </c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</row>
    <row r="28" spans="1:625" ht="12" customHeight="1">
      <c r="A28" s="1" t="s">
        <v>76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>
        <v>244.55797776057699</v>
      </c>
      <c r="W28" s="5">
        <v>271.00907087103798</v>
      </c>
      <c r="X28" s="5">
        <v>273.37804598993898</v>
      </c>
      <c r="Y28" s="5">
        <v>297.07308543587499</v>
      </c>
      <c r="Z28" s="5">
        <v>302.567421492123</v>
      </c>
      <c r="AA28" s="5">
        <v>306.572351008613</v>
      </c>
      <c r="AB28" s="5">
        <v>331.72310429714798</v>
      </c>
      <c r="AC28" s="5">
        <v>412.49014904375099</v>
      </c>
      <c r="AD28" s="5">
        <v>419.62405533287398</v>
      </c>
      <c r="AE28" s="5">
        <v>440.838574188682</v>
      </c>
      <c r="AF28" s="5">
        <v>484.11002354525999</v>
      </c>
      <c r="AG28" s="5">
        <v>484.52380571316797</v>
      </c>
      <c r="AH28" s="5">
        <v>515.52759487692299</v>
      </c>
      <c r="AI28" s="5">
        <v>538.03917878106495</v>
      </c>
      <c r="AJ28" s="5">
        <v>575.98423138594296</v>
      </c>
      <c r="AK28" s="5">
        <v>622.47771464489097</v>
      </c>
      <c r="AL28" s="5">
        <v>654.66429211218701</v>
      </c>
      <c r="AM28" s="5">
        <v>679.79802662665395</v>
      </c>
      <c r="AN28" s="5">
        <v>703.63682207061299</v>
      </c>
      <c r="AO28" s="5">
        <v>739.47124471108805</v>
      </c>
      <c r="AP28" s="5">
        <v>768.75099948332797</v>
      </c>
      <c r="AQ28" s="5">
        <v>808.07037146622599</v>
      </c>
      <c r="AR28" s="5">
        <v>868.22131865634606</v>
      </c>
      <c r="AS28" s="5">
        <v>907.20967176216095</v>
      </c>
      <c r="AT28" s="5">
        <v>933.83000499977004</v>
      </c>
      <c r="AU28" s="5">
        <v>974.71092532216198</v>
      </c>
      <c r="AV28" s="5">
        <v>1017.71873056023</v>
      </c>
      <c r="AW28" s="5">
        <v>1175.9263869464801</v>
      </c>
      <c r="AX28" s="5">
        <v>1208.40331070821</v>
      </c>
      <c r="AY28" s="5">
        <v>1267.4763391259</v>
      </c>
      <c r="AZ28" s="5">
        <v>1392.68625028056</v>
      </c>
      <c r="BA28" s="5">
        <v>1445.7600024411199</v>
      </c>
      <c r="BB28" s="6">
        <v>35.94</v>
      </c>
      <c r="BC28" s="6">
        <v>36.49</v>
      </c>
      <c r="BD28" s="6">
        <v>37.04</v>
      </c>
      <c r="BE28" s="6">
        <v>37.57</v>
      </c>
      <c r="BF28" s="6">
        <v>38.119999999999997</v>
      </c>
      <c r="BG28" s="6">
        <v>38.68</v>
      </c>
      <c r="BH28" s="6">
        <v>39.28</v>
      </c>
      <c r="BI28" s="6">
        <v>39.94</v>
      </c>
      <c r="BJ28" s="6">
        <v>40.659999999999997</v>
      </c>
      <c r="BK28" s="6">
        <v>41.45</v>
      </c>
      <c r="BL28" s="6">
        <v>42.31</v>
      </c>
      <c r="BM28" s="6">
        <v>43.23</v>
      </c>
      <c r="BN28" s="6">
        <v>44.2</v>
      </c>
      <c r="BO28" s="6">
        <v>45.18</v>
      </c>
      <c r="BP28" s="6">
        <v>46.2</v>
      </c>
      <c r="BQ28" s="6">
        <v>47.21</v>
      </c>
      <c r="BR28" s="6">
        <v>48.22</v>
      </c>
      <c r="BS28" s="6">
        <v>49.22</v>
      </c>
      <c r="BT28" s="6">
        <v>50.21</v>
      </c>
      <c r="BU28" s="6">
        <v>51.18</v>
      </c>
      <c r="BV28" s="6">
        <v>52.12</v>
      </c>
      <c r="BW28" s="6">
        <v>53.05</v>
      </c>
      <c r="BX28" s="6">
        <v>53.96</v>
      </c>
      <c r="BY28" s="6">
        <v>54.87</v>
      </c>
      <c r="BZ28" s="6">
        <v>55.78</v>
      </c>
      <c r="CA28" s="6">
        <v>56.69</v>
      </c>
      <c r="CB28" s="6">
        <v>57.61</v>
      </c>
      <c r="CC28" s="6">
        <v>58.54</v>
      </c>
      <c r="CD28" s="6">
        <v>59.48</v>
      </c>
      <c r="CE28" s="6">
        <v>60.44</v>
      </c>
      <c r="CF28" s="6">
        <v>61.4</v>
      </c>
      <c r="CG28" s="6">
        <v>61.9</v>
      </c>
      <c r="CH28" s="6">
        <v>62.4</v>
      </c>
      <c r="CI28" s="6">
        <v>62.8</v>
      </c>
      <c r="CJ28" s="6">
        <v>63.1</v>
      </c>
      <c r="CK28" s="6">
        <v>63.8</v>
      </c>
      <c r="CL28" s="6">
        <v>64.7</v>
      </c>
      <c r="CM28" s="6">
        <v>65.099999999999994</v>
      </c>
      <c r="CN28" s="6">
        <v>65.599999999999994</v>
      </c>
      <c r="CO28" s="6">
        <v>66.5</v>
      </c>
      <c r="CP28" s="6">
        <v>65.900000000000006</v>
      </c>
      <c r="CQ28" s="6">
        <v>67.5</v>
      </c>
      <c r="CR28" s="6">
        <v>68.099999999999994</v>
      </c>
      <c r="CS28" s="6">
        <v>68.5</v>
      </c>
      <c r="CT28" s="6">
        <v>68.900000000000006</v>
      </c>
      <c r="CU28" s="6">
        <v>69.3</v>
      </c>
      <c r="CV28" s="6">
        <v>69.8</v>
      </c>
      <c r="CW28" s="6">
        <v>70.3</v>
      </c>
      <c r="CX28" s="6">
        <v>70.7</v>
      </c>
      <c r="CY28" s="6">
        <v>70.900000000000006</v>
      </c>
      <c r="CZ28" s="6">
        <v>71.400000000000006</v>
      </c>
      <c r="DA28" s="6">
        <v>71.7</v>
      </c>
      <c r="DB28" s="6">
        <v>71.900000000000006</v>
      </c>
      <c r="DC28" s="6">
        <v>72.2</v>
      </c>
      <c r="DD28" s="6">
        <v>72.400000000000006</v>
      </c>
      <c r="DE28" s="6">
        <v>72.7</v>
      </c>
      <c r="DF28" s="6">
        <v>73</v>
      </c>
      <c r="DG28" s="5">
        <v>18.821079810000001</v>
      </c>
      <c r="DH28" s="5">
        <v>27.39074265</v>
      </c>
      <c r="DI28" s="5">
        <v>35.291142000000001</v>
      </c>
      <c r="DJ28" s="5">
        <v>37.232198660000002</v>
      </c>
      <c r="DK28" s="5">
        <v>50.479536629999998</v>
      </c>
      <c r="DL28" s="5">
        <v>51.643878010000002</v>
      </c>
      <c r="DM28" s="5">
        <v>50.10962129</v>
      </c>
      <c r="DN28" s="5">
        <v>69.863875340000007</v>
      </c>
      <c r="DO28" s="5">
        <v>50.388623539999998</v>
      </c>
      <c r="DP28" s="5">
        <v>48.216861229999999</v>
      </c>
      <c r="DQ28" s="5">
        <v>57.83109872</v>
      </c>
      <c r="DR28" s="5">
        <v>69.232505219999993</v>
      </c>
      <c r="DS28" s="5">
        <v>87.0551897</v>
      </c>
      <c r="DT28" s="5">
        <v>94.064791360000001</v>
      </c>
      <c r="DU28" s="5">
        <v>90.738453989999996</v>
      </c>
      <c r="DV28" s="5">
        <v>108.48876104</v>
      </c>
      <c r="DW28" s="1">
        <v>12.86860207</v>
      </c>
      <c r="DX28" s="1">
        <v>19.204140209999998</v>
      </c>
      <c r="DY28" s="1">
        <v>24.424844220000001</v>
      </c>
      <c r="DZ28" s="1">
        <v>25.02617128</v>
      </c>
      <c r="EA28" s="1">
        <v>38.18615295</v>
      </c>
      <c r="EB28" s="1">
        <v>40.93456604</v>
      </c>
      <c r="EC28" s="1">
        <v>39.290585</v>
      </c>
      <c r="ED28" s="1">
        <v>58.549130730000002</v>
      </c>
      <c r="EE28" s="1">
        <v>37.343487379999999</v>
      </c>
      <c r="EF28" s="1">
        <v>34.937041749999999</v>
      </c>
      <c r="EG28" s="1">
        <v>43.94919531</v>
      </c>
      <c r="EH28" s="1">
        <v>56.17043323</v>
      </c>
      <c r="EI28" s="1">
        <v>73.813252539999993</v>
      </c>
      <c r="EJ28" s="1">
        <v>80.919504470000007</v>
      </c>
      <c r="EK28" s="1">
        <v>78.462625029999998</v>
      </c>
      <c r="EL28" s="1">
        <v>94.197706960000005</v>
      </c>
      <c r="EM28" s="5">
        <v>31.626653730000001</v>
      </c>
      <c r="EN28" s="5">
        <v>29.888209100000001</v>
      </c>
      <c r="EO28" s="5">
        <v>30.790439660000001</v>
      </c>
      <c r="EP28" s="5">
        <v>32.783525619999999</v>
      </c>
      <c r="EQ28" s="5">
        <v>24.35320231</v>
      </c>
      <c r="ER28" s="5">
        <v>20.736847000000001</v>
      </c>
      <c r="ES28" s="5">
        <v>21.59073648</v>
      </c>
      <c r="ET28" s="5">
        <v>16.195415090000001</v>
      </c>
      <c r="EU28" s="5">
        <v>25.889050439999998</v>
      </c>
      <c r="EV28" s="5">
        <v>27.541858059999999</v>
      </c>
      <c r="EW28" s="5">
        <v>23.422186279999998</v>
      </c>
      <c r="EX28" s="5">
        <v>18.37383844</v>
      </c>
      <c r="EY28" s="5">
        <v>14.70033628</v>
      </c>
      <c r="EZ28" s="5">
        <v>13.4659972</v>
      </c>
      <c r="FA28" s="5">
        <v>13.03216804</v>
      </c>
      <c r="FB28" s="5">
        <v>11.95791861</v>
      </c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>
        <v>9.6</v>
      </c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>
        <v>14.1</v>
      </c>
      <c r="KZ28" s="10">
        <v>2.5</v>
      </c>
      <c r="MV28" s="11">
        <v>1.3</v>
      </c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>
        <v>11</v>
      </c>
      <c r="QX28" s="11">
        <v>2.2000000000000002</v>
      </c>
      <c r="SY28" s="10">
        <v>2.7</v>
      </c>
      <c r="UZ28" s="11">
        <v>5.7</v>
      </c>
      <c r="XA28" s="10">
        <v>3</v>
      </c>
    </row>
    <row r="29" spans="1:625" ht="12" customHeight="1">
      <c r="A29" s="1" t="s">
        <v>77</v>
      </c>
      <c r="B29" s="5">
        <v>894.75697216532899</v>
      </c>
      <c r="C29" s="5">
        <v>893.32654113133106</v>
      </c>
      <c r="D29" s="5">
        <v>922.31606461224499</v>
      </c>
      <c r="E29" s="5">
        <v>959.80836838473704</v>
      </c>
      <c r="F29" s="5">
        <v>983.40936888172098</v>
      </c>
      <c r="G29" s="5">
        <v>1015.38711198719</v>
      </c>
      <c r="H29" s="5">
        <v>1056.89837773762</v>
      </c>
      <c r="I29" s="5">
        <v>1104.1975331193401</v>
      </c>
      <c r="J29" s="5">
        <v>947.55435638633196</v>
      </c>
      <c r="K29" s="5">
        <v>954.18238883417996</v>
      </c>
      <c r="L29" s="5">
        <v>927.09822278391005</v>
      </c>
      <c r="M29" s="5">
        <v>950.81613810311705</v>
      </c>
      <c r="N29" s="5">
        <v>1001.88265083268</v>
      </c>
      <c r="O29" s="5">
        <v>1033.8085847816301</v>
      </c>
      <c r="P29" s="5">
        <v>1038.5649640486399</v>
      </c>
      <c r="Q29" s="5">
        <v>1087.8334278454099</v>
      </c>
      <c r="R29" s="5">
        <v>1110.9816355082301</v>
      </c>
      <c r="S29" s="5">
        <v>1138.6857962568599</v>
      </c>
      <c r="T29" s="5">
        <v>1134.99731642603</v>
      </c>
      <c r="U29" s="5">
        <v>1110.59324670462</v>
      </c>
      <c r="V29" s="5">
        <v>1071.0013238076699</v>
      </c>
      <c r="W29" s="5">
        <v>1050.71616537662</v>
      </c>
      <c r="X29" s="5">
        <v>987.98250553399703</v>
      </c>
      <c r="Y29" s="5">
        <v>928.22779237753502</v>
      </c>
      <c r="Z29" s="5">
        <v>906.94577176834105</v>
      </c>
      <c r="AA29" s="5">
        <v>872.80991039693799</v>
      </c>
      <c r="AB29" s="5">
        <v>832.05342204999897</v>
      </c>
      <c r="AC29" s="5">
        <v>834.02045780825301</v>
      </c>
      <c r="AD29" s="5">
        <v>839.41068397151696</v>
      </c>
      <c r="AE29" s="5">
        <v>851.82262691006599</v>
      </c>
      <c r="AF29" s="5">
        <v>871.22607730561504</v>
      </c>
      <c r="AG29" s="5">
        <v>896.19706462218801</v>
      </c>
      <c r="AH29" s="5">
        <v>890.01041856087295</v>
      </c>
      <c r="AI29" s="5">
        <v>906.68196799484804</v>
      </c>
      <c r="AJ29" s="5">
        <v>927.42836644255397</v>
      </c>
      <c r="AK29" s="5">
        <v>949.15470259655399</v>
      </c>
      <c r="AL29" s="5">
        <v>968.931037906754</v>
      </c>
      <c r="AM29" s="5">
        <v>995.21083492411401</v>
      </c>
      <c r="AN29" s="5">
        <v>1023.37749597768</v>
      </c>
      <c r="AO29" s="5">
        <v>1006.58648476971</v>
      </c>
      <c r="AP29" s="5">
        <v>1010.90736737674</v>
      </c>
      <c r="AQ29" s="5">
        <v>1007.37930972779</v>
      </c>
      <c r="AR29" s="5">
        <v>1012.12621198181</v>
      </c>
      <c r="AS29" s="5">
        <v>1019.61027084745</v>
      </c>
      <c r="AT29" s="5">
        <v>1042.41443158518</v>
      </c>
      <c r="AU29" s="5">
        <v>1069.0183328629901</v>
      </c>
      <c r="AV29" s="5">
        <v>1101.0384612504799</v>
      </c>
      <c r="AW29" s="5">
        <v>1132.2138798097701</v>
      </c>
      <c r="AX29" s="5">
        <v>1182.4646376088399</v>
      </c>
      <c r="AY29" s="5">
        <v>1202.7804849909901</v>
      </c>
      <c r="AZ29" s="5">
        <v>1232.68873334052</v>
      </c>
      <c r="BA29" s="5">
        <v>1276.1286143100101</v>
      </c>
      <c r="BB29" s="6">
        <v>43.77</v>
      </c>
      <c r="BC29" s="6">
        <v>44.14</v>
      </c>
      <c r="BD29" s="6">
        <v>44.5</v>
      </c>
      <c r="BE29" s="6">
        <v>44.88</v>
      </c>
      <c r="BF29" s="6">
        <v>45.24</v>
      </c>
      <c r="BG29" s="6">
        <v>45.62</v>
      </c>
      <c r="BH29" s="6">
        <v>45.99</v>
      </c>
      <c r="BI29" s="6">
        <v>46.34</v>
      </c>
      <c r="BJ29" s="6">
        <v>46.69</v>
      </c>
      <c r="BK29" s="6">
        <v>47.05</v>
      </c>
      <c r="BL29" s="6">
        <v>47.44</v>
      </c>
      <c r="BM29" s="6">
        <v>47.86</v>
      </c>
      <c r="BN29" s="6">
        <v>48.34</v>
      </c>
      <c r="BO29" s="6">
        <v>48.89</v>
      </c>
      <c r="BP29" s="6">
        <v>49.5</v>
      </c>
      <c r="BQ29" s="6">
        <v>50.19</v>
      </c>
      <c r="BR29" s="6">
        <v>50.93</v>
      </c>
      <c r="BS29" s="6">
        <v>51.73</v>
      </c>
      <c r="BT29" s="6">
        <v>52.54</v>
      </c>
      <c r="BU29" s="6">
        <v>53.38</v>
      </c>
      <c r="BV29" s="6">
        <v>54.21</v>
      </c>
      <c r="BW29" s="6">
        <v>55.04</v>
      </c>
      <c r="BX29" s="6">
        <v>55.87</v>
      </c>
      <c r="BY29" s="6">
        <v>56.67</v>
      </c>
      <c r="BZ29" s="6">
        <v>57.47</v>
      </c>
      <c r="CA29" s="6">
        <v>58.22</v>
      </c>
      <c r="CB29" s="6">
        <v>58.96</v>
      </c>
      <c r="CC29" s="6">
        <v>59.65</v>
      </c>
      <c r="CD29" s="6">
        <v>60.33</v>
      </c>
      <c r="CE29" s="6">
        <v>60.98</v>
      </c>
      <c r="CF29" s="6">
        <v>61.6</v>
      </c>
      <c r="CG29" s="6">
        <v>62.2</v>
      </c>
      <c r="CH29" s="6">
        <v>62.7</v>
      </c>
      <c r="CI29" s="6">
        <v>63.2</v>
      </c>
      <c r="CJ29" s="6">
        <v>63.8</v>
      </c>
      <c r="CK29" s="6">
        <v>64.400000000000006</v>
      </c>
      <c r="CL29" s="6">
        <v>65.099999999999994</v>
      </c>
      <c r="CM29" s="6">
        <v>65.599999999999994</v>
      </c>
      <c r="CN29" s="6">
        <v>66.3</v>
      </c>
      <c r="CO29" s="6">
        <v>66.900000000000006</v>
      </c>
      <c r="CP29" s="6">
        <v>67.599999999999994</v>
      </c>
      <c r="CQ29" s="6">
        <v>68.3</v>
      </c>
      <c r="CR29" s="6">
        <v>68.7</v>
      </c>
      <c r="CS29" s="6">
        <v>69.3</v>
      </c>
      <c r="CT29" s="6">
        <v>69.8</v>
      </c>
      <c r="CU29" s="6">
        <v>70.2</v>
      </c>
      <c r="CV29" s="6">
        <v>70.599999999999994</v>
      </c>
      <c r="CW29" s="6">
        <v>70.900000000000006</v>
      </c>
      <c r="CX29" s="6">
        <v>71.2</v>
      </c>
      <c r="CY29" s="6">
        <v>71.599999999999994</v>
      </c>
      <c r="CZ29" s="6">
        <v>71.8</v>
      </c>
      <c r="DA29" s="6">
        <v>72.099999999999994</v>
      </c>
      <c r="DB29" s="6">
        <v>72.400000000000006</v>
      </c>
      <c r="DC29" s="6">
        <v>72.7</v>
      </c>
      <c r="DD29" s="6">
        <v>72.900000000000006</v>
      </c>
      <c r="DE29" s="6">
        <v>73.2</v>
      </c>
      <c r="DF29" s="6">
        <v>73.5</v>
      </c>
      <c r="DG29" s="5">
        <v>40.180785849999999</v>
      </c>
      <c r="DH29" s="5">
        <v>44.820259559999997</v>
      </c>
      <c r="DI29" s="5">
        <v>44.90718202</v>
      </c>
      <c r="DJ29" s="5">
        <v>54.36846843</v>
      </c>
      <c r="DK29" s="5">
        <v>63.083056849999998</v>
      </c>
      <c r="DL29" s="5">
        <v>61.414752620000002</v>
      </c>
      <c r="DM29" s="5">
        <v>60.618906090000003</v>
      </c>
      <c r="DN29" s="5">
        <v>59.696861210000002</v>
      </c>
      <c r="DO29" s="5">
        <v>51.065541459999999</v>
      </c>
      <c r="DP29" s="5">
        <v>52.112243679999999</v>
      </c>
      <c r="DQ29" s="5">
        <v>58.25670203</v>
      </c>
      <c r="DR29" s="5">
        <v>59.022348549999997</v>
      </c>
      <c r="DS29" s="5">
        <v>65.089282240000003</v>
      </c>
      <c r="DT29" s="5">
        <v>85.35091165</v>
      </c>
      <c r="DU29" s="5">
        <v>90.421153380000007</v>
      </c>
      <c r="DV29" s="5">
        <v>96.524641290000005</v>
      </c>
      <c r="DW29" s="1">
        <v>25.643987079999999</v>
      </c>
      <c r="DX29" s="1">
        <v>28.84157059</v>
      </c>
      <c r="DY29" s="1">
        <v>29.649588730000001</v>
      </c>
      <c r="DZ29" s="1">
        <v>33.28665548</v>
      </c>
      <c r="EA29" s="1">
        <v>36.678654039999998</v>
      </c>
      <c r="EB29" s="1">
        <v>36.907249120000003</v>
      </c>
      <c r="EC29" s="1">
        <v>35.960670649999997</v>
      </c>
      <c r="ED29" s="1">
        <v>37.502081140000001</v>
      </c>
      <c r="EE29" s="1">
        <v>30.686717489999999</v>
      </c>
      <c r="EF29" s="1">
        <v>32.599960789999997</v>
      </c>
      <c r="EG29" s="1">
        <v>38.562195729999999</v>
      </c>
      <c r="EH29" s="1">
        <v>41.252611709999996</v>
      </c>
      <c r="EI29" s="1">
        <v>44.361926029999999</v>
      </c>
      <c r="EJ29" s="1">
        <v>55.603059399999999</v>
      </c>
      <c r="EK29" s="1">
        <v>58.373702299999998</v>
      </c>
      <c r="EL29" s="1">
        <v>60.653492010000001</v>
      </c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>
        <v>11.6</v>
      </c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>
        <v>30.4</v>
      </c>
      <c r="KZ29" s="10">
        <v>3.5</v>
      </c>
      <c r="MV29" s="11">
        <v>2.6</v>
      </c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>
        <v>11.6</v>
      </c>
      <c r="QX29" s="11">
        <v>3.1</v>
      </c>
      <c r="SY29" s="10">
        <v>19.100000000000001</v>
      </c>
      <c r="UZ29" s="11">
        <v>16.899999999999999</v>
      </c>
      <c r="XA29" s="10">
        <v>7.2</v>
      </c>
    </row>
    <row r="30" spans="1:625" ht="24" customHeight="1">
      <c r="A30" s="1" t="s">
        <v>78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>
        <v>387.86986491998601</v>
      </c>
      <c r="AK30" s="5">
        <v>486.81762055667701</v>
      </c>
      <c r="AL30" s="5">
        <v>927.23284578492598</v>
      </c>
      <c r="AM30" s="5">
        <v>1223.9102839401601</v>
      </c>
      <c r="AN30" s="5">
        <v>1368.2238531651701</v>
      </c>
      <c r="AO30" s="5">
        <v>1449.1274352864</v>
      </c>
      <c r="AP30" s="5">
        <v>1490.6428343515199</v>
      </c>
      <c r="AQ30" s="5">
        <v>1533.53264806322</v>
      </c>
      <c r="AR30" s="5">
        <v>1603.0435540343301</v>
      </c>
      <c r="AS30" s="5">
        <v>1664.1533321407201</v>
      </c>
      <c r="AT30" s="5">
        <v>1766.3012566387899</v>
      </c>
      <c r="AU30" s="5">
        <v>1854.79143130648</v>
      </c>
      <c r="AV30" s="5">
        <v>1969.4827380634899</v>
      </c>
      <c r="AW30" s="5">
        <v>2105.5780280234299</v>
      </c>
      <c r="AX30" s="5">
        <v>2222.5645518988699</v>
      </c>
      <c r="AY30" s="5">
        <v>2161.5998258549798</v>
      </c>
      <c r="AZ30" s="5">
        <v>2183.2583496053398</v>
      </c>
      <c r="BA30" s="5">
        <v>2225.2901532399701</v>
      </c>
      <c r="BB30" s="6">
        <v>62.56</v>
      </c>
      <c r="BC30" s="6">
        <v>63.34</v>
      </c>
      <c r="BD30" s="6">
        <v>64.069999999999993</v>
      </c>
      <c r="BE30" s="6">
        <v>64.78</v>
      </c>
      <c r="BF30" s="6">
        <v>65.459999999999994</v>
      </c>
      <c r="BG30" s="6">
        <v>66.14</v>
      </c>
      <c r="BH30" s="6">
        <v>66.81</v>
      </c>
      <c r="BI30" s="6">
        <v>67.47</v>
      </c>
      <c r="BJ30" s="6">
        <v>68.14</v>
      </c>
      <c r="BK30" s="6">
        <v>68.819999999999993</v>
      </c>
      <c r="BL30" s="6">
        <v>69.489999999999995</v>
      </c>
      <c r="BM30" s="6">
        <v>70.17</v>
      </c>
      <c r="BN30" s="6">
        <v>70.84</v>
      </c>
      <c r="BO30" s="6">
        <v>71.489999999999995</v>
      </c>
      <c r="BP30" s="6">
        <v>72.12</v>
      </c>
      <c r="BQ30" s="6">
        <v>72.709999999999994</v>
      </c>
      <c r="BR30" s="6">
        <v>73.239999999999995</v>
      </c>
      <c r="BS30" s="6">
        <v>73.709999999999994</v>
      </c>
      <c r="BT30" s="6">
        <v>74.12</v>
      </c>
      <c r="BU30" s="6">
        <v>74.48</v>
      </c>
      <c r="BV30" s="6">
        <v>74.819999999999993</v>
      </c>
      <c r="BW30" s="6">
        <v>75.2</v>
      </c>
      <c r="BX30" s="6">
        <v>75.650000000000006</v>
      </c>
      <c r="BY30" s="6">
        <v>76.150000000000006</v>
      </c>
      <c r="BZ30" s="6">
        <v>76.63</v>
      </c>
      <c r="CA30" s="6">
        <v>76.95</v>
      </c>
      <c r="CB30" s="6">
        <v>76.89</v>
      </c>
      <c r="CC30" s="6">
        <v>76.37</v>
      </c>
      <c r="CD30" s="6">
        <v>75.39</v>
      </c>
      <c r="CE30" s="6">
        <v>74.069999999999993</v>
      </c>
      <c r="CF30" s="6">
        <v>72.7</v>
      </c>
      <c r="CG30" s="6">
        <v>72.7</v>
      </c>
      <c r="CH30" s="6">
        <v>68</v>
      </c>
      <c r="CI30" s="6">
        <v>68.3</v>
      </c>
      <c r="CJ30" s="6">
        <v>71.099999999999994</v>
      </c>
      <c r="CK30" s="6">
        <v>67</v>
      </c>
      <c r="CL30" s="6">
        <v>73.8</v>
      </c>
      <c r="CM30" s="6">
        <v>74.400000000000006</v>
      </c>
      <c r="CN30" s="6">
        <v>74.8</v>
      </c>
      <c r="CO30" s="6">
        <v>75.3</v>
      </c>
      <c r="CP30" s="6">
        <v>75.7</v>
      </c>
      <c r="CQ30" s="6">
        <v>76.2</v>
      </c>
      <c r="CR30" s="6">
        <v>76.400000000000006</v>
      </c>
      <c r="CS30" s="6">
        <v>76.7</v>
      </c>
      <c r="CT30" s="6">
        <v>76.900000000000006</v>
      </c>
      <c r="CU30" s="6">
        <v>77</v>
      </c>
      <c r="CV30" s="6">
        <v>77.099999999999994</v>
      </c>
      <c r="CW30" s="6">
        <v>77.3</v>
      </c>
      <c r="CX30" s="6">
        <v>77.5</v>
      </c>
      <c r="CY30" s="6">
        <v>77.7</v>
      </c>
      <c r="CZ30" s="6">
        <v>77.900000000000006</v>
      </c>
      <c r="DA30" s="6">
        <v>78.2</v>
      </c>
      <c r="DB30" s="6">
        <v>78.400000000000006</v>
      </c>
      <c r="DC30" s="6">
        <v>78.599999999999994</v>
      </c>
      <c r="DD30" s="6">
        <v>78.7</v>
      </c>
      <c r="DE30" s="6">
        <v>78.900000000000006</v>
      </c>
      <c r="DF30" s="6">
        <v>79.099999999999994</v>
      </c>
      <c r="DG30" s="5">
        <v>63.790416610000001</v>
      </c>
      <c r="DH30" s="5">
        <v>93.970653819999995</v>
      </c>
      <c r="DI30" s="5">
        <v>88.860154339999994</v>
      </c>
      <c r="DJ30" s="5">
        <v>94.706034410000001</v>
      </c>
      <c r="DK30" s="5">
        <v>113.59651743000001</v>
      </c>
      <c r="DL30" s="5">
        <v>105.6377785</v>
      </c>
      <c r="DM30" s="5">
        <v>110.53705975</v>
      </c>
      <c r="DN30" s="5">
        <v>124.50308842</v>
      </c>
      <c r="DO30" s="5">
        <v>177.91401268999999</v>
      </c>
      <c r="DP30" s="5">
        <v>242.85773644</v>
      </c>
      <c r="DQ30" s="5">
        <v>262.79975234</v>
      </c>
      <c r="DR30" s="5">
        <v>305.42277110999999</v>
      </c>
      <c r="DS30" s="5">
        <v>393.78094770000001</v>
      </c>
      <c r="DT30" s="5">
        <v>505.60255386</v>
      </c>
      <c r="DU30" s="5">
        <v>494.73138483000002</v>
      </c>
      <c r="DV30" s="5">
        <v>499.20787188000003</v>
      </c>
      <c r="DW30" s="1">
        <v>30.02612169</v>
      </c>
      <c r="DX30" s="1">
        <v>41.483216370000001</v>
      </c>
      <c r="DY30" s="1">
        <v>39.522068179999998</v>
      </c>
      <c r="DZ30" s="1">
        <v>40.719559439999998</v>
      </c>
      <c r="EA30" s="1">
        <v>61.84796094</v>
      </c>
      <c r="EB30" s="1">
        <v>60.887672510000002</v>
      </c>
      <c r="EC30" s="1">
        <v>67.072723379999999</v>
      </c>
      <c r="ED30" s="1">
        <v>78.790452490000007</v>
      </c>
      <c r="EE30" s="1">
        <v>123.09261503</v>
      </c>
      <c r="EF30" s="1">
        <v>138.91963208000001</v>
      </c>
      <c r="EG30" s="1">
        <v>144.46285061</v>
      </c>
      <c r="EH30" s="1">
        <v>169.43738060999999</v>
      </c>
      <c r="EI30" s="1">
        <v>222.69400345</v>
      </c>
      <c r="EJ30" s="1">
        <v>294.19225061999998</v>
      </c>
      <c r="EK30" s="1">
        <v>303.49473449999999</v>
      </c>
      <c r="EL30" s="1">
        <v>306.52684274000001</v>
      </c>
      <c r="EM30" s="5">
        <v>52.930042970000002</v>
      </c>
      <c r="EN30" s="5">
        <v>55.855137020000001</v>
      </c>
      <c r="EO30" s="5">
        <v>55.523295599999997</v>
      </c>
      <c r="EP30" s="5">
        <v>57.004260930000001</v>
      </c>
      <c r="EQ30" s="5">
        <v>45.554703310000001</v>
      </c>
      <c r="ER30" s="5">
        <v>42.361839320000001</v>
      </c>
      <c r="ES30" s="5">
        <v>39.321053470000003</v>
      </c>
      <c r="ET30" s="5">
        <v>36.71606585</v>
      </c>
      <c r="EU30" s="5">
        <v>30.813423199999999</v>
      </c>
      <c r="EV30" s="5">
        <v>42.797041960000001</v>
      </c>
      <c r="EW30" s="5">
        <v>45.028475110000002</v>
      </c>
      <c r="EX30" s="5">
        <v>44.52293805</v>
      </c>
      <c r="EY30" s="5">
        <v>43.44723767</v>
      </c>
      <c r="EZ30" s="5">
        <v>41.813535479999999</v>
      </c>
      <c r="FA30" s="5">
        <v>38.654642940000002</v>
      </c>
      <c r="FB30" s="5">
        <v>38.597353929999997</v>
      </c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>
        <v>20.7</v>
      </c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>
        <v>8</v>
      </c>
      <c r="KZ30" s="10">
        <v>6.8</v>
      </c>
      <c r="MV30" s="11">
        <v>3.6</v>
      </c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>
        <v>52.3</v>
      </c>
      <c r="QX30" s="11">
        <v>10.5</v>
      </c>
      <c r="SY30" s="10">
        <v>10.8</v>
      </c>
      <c r="UZ30" s="11">
        <v>15.2</v>
      </c>
      <c r="XA30" s="10">
        <v>6.9</v>
      </c>
    </row>
    <row r="31" spans="1:625" ht="12" customHeight="1">
      <c r="A31" s="1" t="s">
        <v>79</v>
      </c>
      <c r="B31" s="5">
        <v>237.522224483972</v>
      </c>
      <c r="C31" s="5">
        <v>246.68400881113399</v>
      </c>
      <c r="D31" s="5">
        <v>256.71205246421403</v>
      </c>
      <c r="E31" s="5">
        <v>265.00969093684301</v>
      </c>
      <c r="F31" s="5">
        <v>275.670149248256</v>
      </c>
      <c r="G31" s="5">
        <v>283.775051763639</v>
      </c>
      <c r="H31" s="5">
        <v>293.30599051972399</v>
      </c>
      <c r="I31" s="5">
        <v>301.66469258392601</v>
      </c>
      <c r="J31" s="5">
        <v>323.571545425338</v>
      </c>
      <c r="K31" s="5">
        <v>361.09075429222202</v>
      </c>
      <c r="L31" s="5">
        <v>409.65970198398998</v>
      </c>
      <c r="M31" s="5">
        <v>499.029216524422</v>
      </c>
      <c r="N31" s="5">
        <v>610.17574855892201</v>
      </c>
      <c r="O31" s="5">
        <v>715.57309959991096</v>
      </c>
      <c r="P31" s="5">
        <v>751.67632309042995</v>
      </c>
      <c r="Q31" s="5">
        <v>785.89810061698995</v>
      </c>
      <c r="R31" s="5">
        <v>837.15448953237103</v>
      </c>
      <c r="S31" s="5">
        <v>901.860146988314</v>
      </c>
      <c r="T31" s="5">
        <v>991.45338237252804</v>
      </c>
      <c r="U31" s="5">
        <v>1069.7810582209399</v>
      </c>
      <c r="V31" s="5">
        <v>1153.96808297436</v>
      </c>
      <c r="W31" s="5">
        <v>1213.88156019689</v>
      </c>
      <c r="X31" s="5">
        <v>1314.6935976493901</v>
      </c>
      <c r="Y31" s="5">
        <v>1437.6774323771299</v>
      </c>
      <c r="Z31" s="5">
        <v>1509.20751985319</v>
      </c>
      <c r="AA31" s="5">
        <v>1564.3079966059199</v>
      </c>
      <c r="AB31" s="5">
        <v>1638.1613907543001</v>
      </c>
      <c r="AC31" s="5">
        <v>1775.4857058841401</v>
      </c>
      <c r="AD31" s="5">
        <v>2055.76376552903</v>
      </c>
      <c r="AE31" s="5">
        <v>2254.25120901421</v>
      </c>
      <c r="AF31" s="5">
        <v>2335.83437018414</v>
      </c>
      <c r="AG31" s="5">
        <v>2437.4148314161998</v>
      </c>
      <c r="AH31" s="5">
        <v>2437.7019091736402</v>
      </c>
      <c r="AI31" s="5">
        <v>2416.58946322968</v>
      </c>
      <c r="AJ31" s="5">
        <v>2438.87482396325</v>
      </c>
      <c r="AK31" s="5">
        <v>2483.2933343945501</v>
      </c>
      <c r="AL31" s="5">
        <v>2559.7176724750898</v>
      </c>
      <c r="AM31" s="5">
        <v>2757.47826782433</v>
      </c>
      <c r="AN31" s="5">
        <v>2986.0091081743799</v>
      </c>
      <c r="AO31" s="5">
        <v>3078.10168074483</v>
      </c>
      <c r="AP31" s="5">
        <v>3204.1154830987998</v>
      </c>
      <c r="AQ31" s="5">
        <v>3268.35880900043</v>
      </c>
      <c r="AR31" s="5">
        <v>3516.2079184900099</v>
      </c>
      <c r="AS31" s="5">
        <v>3691.8827989491601</v>
      </c>
      <c r="AT31" s="5">
        <v>3865.8616380563399</v>
      </c>
      <c r="AU31" s="5">
        <v>3880.2668946629001</v>
      </c>
      <c r="AV31" s="5">
        <v>4025.3953598634698</v>
      </c>
      <c r="AW31" s="5">
        <v>4160.6625970347204</v>
      </c>
      <c r="AX31" s="5">
        <v>4223.2341509320704</v>
      </c>
      <c r="AY31" s="5">
        <v>3965.1889655301602</v>
      </c>
      <c r="AZ31" s="5">
        <v>4189.6867019556603</v>
      </c>
      <c r="BA31" s="5">
        <v>4377.5557411033697</v>
      </c>
      <c r="BB31" s="6">
        <v>50.34</v>
      </c>
      <c r="BC31" s="6">
        <v>50.7</v>
      </c>
      <c r="BD31" s="6">
        <v>51.02</v>
      </c>
      <c r="BE31" s="6">
        <v>51.35</v>
      </c>
      <c r="BF31" s="6">
        <v>51.67</v>
      </c>
      <c r="BG31" s="6">
        <v>52</v>
      </c>
      <c r="BH31" s="6">
        <v>52.36</v>
      </c>
      <c r="BI31" s="6">
        <v>52.77</v>
      </c>
      <c r="BJ31" s="6">
        <v>53.23</v>
      </c>
      <c r="BK31" s="6">
        <v>53.73</v>
      </c>
      <c r="BL31" s="6">
        <v>54.3</v>
      </c>
      <c r="BM31" s="6">
        <v>54.9</v>
      </c>
      <c r="BN31" s="6">
        <v>55.54</v>
      </c>
      <c r="BO31" s="6">
        <v>56.18</v>
      </c>
      <c r="BP31" s="6">
        <v>56.82</v>
      </c>
      <c r="BQ31" s="6">
        <v>57.45</v>
      </c>
      <c r="BR31" s="6">
        <v>58.07</v>
      </c>
      <c r="BS31" s="6">
        <v>58.65</v>
      </c>
      <c r="BT31" s="6">
        <v>59.21</v>
      </c>
      <c r="BU31" s="6">
        <v>59.74</v>
      </c>
      <c r="BV31" s="6">
        <v>60.24</v>
      </c>
      <c r="BW31" s="6">
        <v>60.73</v>
      </c>
      <c r="BX31" s="6">
        <v>61.21</v>
      </c>
      <c r="BY31" s="6">
        <v>61.67</v>
      </c>
      <c r="BZ31" s="6">
        <v>62.08</v>
      </c>
      <c r="CA31" s="6">
        <v>62.44</v>
      </c>
      <c r="CB31" s="6">
        <v>62.7</v>
      </c>
      <c r="CC31" s="6">
        <v>62.85</v>
      </c>
      <c r="CD31" s="6">
        <v>62.85</v>
      </c>
      <c r="CE31" s="6">
        <v>62.69</v>
      </c>
      <c r="CF31" s="6">
        <v>62.3</v>
      </c>
      <c r="CG31" s="6">
        <v>62</v>
      </c>
      <c r="CH31" s="6">
        <v>61.2</v>
      </c>
      <c r="CI31" s="6">
        <v>60.1</v>
      </c>
      <c r="CJ31" s="6">
        <v>58.6</v>
      </c>
      <c r="CK31" s="6">
        <v>56.8</v>
      </c>
      <c r="CL31" s="6">
        <v>54.8</v>
      </c>
      <c r="CM31" s="6">
        <v>52.9</v>
      </c>
      <c r="CN31" s="6">
        <v>50.9</v>
      </c>
      <c r="CO31" s="6">
        <v>49.2</v>
      </c>
      <c r="CP31" s="6">
        <v>47.6</v>
      </c>
      <c r="CQ31" s="6">
        <v>46.5</v>
      </c>
      <c r="CR31" s="6">
        <v>45.6</v>
      </c>
      <c r="CS31" s="6">
        <v>45.7</v>
      </c>
      <c r="CT31" s="6">
        <v>46.9</v>
      </c>
      <c r="CU31" s="6">
        <v>49.3</v>
      </c>
      <c r="CV31" s="6">
        <v>51.2</v>
      </c>
      <c r="CW31" s="6">
        <v>52.4</v>
      </c>
      <c r="CX31" s="6">
        <v>53.2</v>
      </c>
      <c r="CY31" s="6">
        <v>54.3</v>
      </c>
      <c r="CZ31" s="6">
        <v>55.6</v>
      </c>
      <c r="DA31" s="6">
        <v>56.5</v>
      </c>
      <c r="DB31" s="6">
        <v>56.5</v>
      </c>
      <c r="DC31" s="6">
        <v>56.9</v>
      </c>
      <c r="DD31" s="6">
        <v>57.3</v>
      </c>
      <c r="DE31" s="6">
        <v>58.7</v>
      </c>
      <c r="DF31" s="6">
        <v>60.13</v>
      </c>
      <c r="DG31" s="5">
        <v>124.78749863</v>
      </c>
      <c r="DH31" s="5">
        <v>124.95290163</v>
      </c>
      <c r="DI31" s="5">
        <v>137.53295062000001</v>
      </c>
      <c r="DJ31" s="5">
        <v>126.28707187000001</v>
      </c>
      <c r="DK31" s="5">
        <v>130.67871482000001</v>
      </c>
      <c r="DL31" s="5">
        <v>151.80014890000001</v>
      </c>
      <c r="DM31" s="5">
        <v>180.32668877</v>
      </c>
      <c r="DN31" s="5">
        <v>204.15582499000001</v>
      </c>
      <c r="DO31" s="5">
        <v>263.35410308000002</v>
      </c>
      <c r="DP31" s="5">
        <v>451.60759553999998</v>
      </c>
      <c r="DQ31" s="5">
        <v>418.60708428999999</v>
      </c>
      <c r="DR31" s="5">
        <v>398.75112354999999</v>
      </c>
      <c r="DS31" s="5">
        <v>504.80692983</v>
      </c>
      <c r="DT31" s="5">
        <v>535.99084406999998</v>
      </c>
      <c r="DU31" s="5">
        <v>581.39060533999998</v>
      </c>
      <c r="DV31" s="5">
        <v>614.59870622999995</v>
      </c>
      <c r="DW31" s="1">
        <v>65.344207639999993</v>
      </c>
      <c r="DX31" s="1">
        <v>65.595404740000006</v>
      </c>
      <c r="DY31" s="1">
        <v>77.709747710000002</v>
      </c>
      <c r="DZ31" s="1">
        <v>71.28794723</v>
      </c>
      <c r="EA31" s="1">
        <v>75.479016900000005</v>
      </c>
      <c r="EB31" s="1">
        <v>94.379719969999996</v>
      </c>
      <c r="EC31" s="1">
        <v>126.25673322</v>
      </c>
      <c r="ED31" s="1">
        <v>145.24293933999999</v>
      </c>
      <c r="EE31" s="1">
        <v>180.41470247000001</v>
      </c>
      <c r="EF31" s="1">
        <v>346.12205466</v>
      </c>
      <c r="EG31" s="1">
        <v>310.94278028000002</v>
      </c>
      <c r="EH31" s="1">
        <v>290.83239465000003</v>
      </c>
      <c r="EI31" s="1">
        <v>386.01241019000003</v>
      </c>
      <c r="EJ31" s="1">
        <v>407.24063720999999</v>
      </c>
      <c r="EK31" s="1">
        <v>441.99418214000002</v>
      </c>
      <c r="EL31" s="1">
        <v>445.76072305999998</v>
      </c>
      <c r="EM31" s="5">
        <v>17.78487282</v>
      </c>
      <c r="EN31" s="5">
        <v>16.372321960000001</v>
      </c>
      <c r="EO31" s="5">
        <v>15.069751030000001</v>
      </c>
      <c r="EP31" s="5">
        <v>15.95899949</v>
      </c>
      <c r="EQ31" s="5">
        <v>15.30307313</v>
      </c>
      <c r="ER31" s="5">
        <v>13.881896749999999</v>
      </c>
      <c r="ES31" s="5">
        <v>10.21527629</v>
      </c>
      <c r="ET31" s="5">
        <v>8.5192464700000006</v>
      </c>
      <c r="EU31" s="5">
        <v>9.2976558399999991</v>
      </c>
      <c r="EV31" s="5">
        <v>6.8957952699999998</v>
      </c>
      <c r="EW31" s="5">
        <v>7.5930773900000004</v>
      </c>
      <c r="EX31" s="5">
        <v>7.9900144500000003</v>
      </c>
      <c r="EY31" s="5">
        <v>6.9474232999999996</v>
      </c>
      <c r="EZ31" s="5">
        <v>7.0915836099999998</v>
      </c>
      <c r="FA31" s="5">
        <v>7.0784192800000003</v>
      </c>
      <c r="FB31" s="5">
        <v>8.1101927699999994</v>
      </c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>
        <v>25</v>
      </c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>
        <v>24.7</v>
      </c>
      <c r="KZ31" s="10">
        <v>4.4000000000000004</v>
      </c>
      <c r="MV31" s="11">
        <v>2.2999999999999998</v>
      </c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>
        <v>8.5</v>
      </c>
      <c r="QX31" s="11">
        <v>3</v>
      </c>
      <c r="SY31" s="10">
        <v>25.8</v>
      </c>
      <c r="UZ31" s="11">
        <v>3.6</v>
      </c>
      <c r="XA31" s="10">
        <v>2.1</v>
      </c>
    </row>
    <row r="32" spans="1:625" ht="12" customHeight="1">
      <c r="A32" s="1" t="s">
        <v>80</v>
      </c>
      <c r="B32" s="5">
        <v>1447.84380868329</v>
      </c>
      <c r="C32" s="5">
        <v>1549.4145471504601</v>
      </c>
      <c r="D32" s="5">
        <v>1581.6254231294899</v>
      </c>
      <c r="E32" s="5">
        <v>1548.13471540359</v>
      </c>
      <c r="F32" s="5">
        <v>1555.61576122416</v>
      </c>
      <c r="G32" s="5">
        <v>1558.14856465666</v>
      </c>
      <c r="H32" s="5">
        <v>1578.9202489561001</v>
      </c>
      <c r="I32" s="5">
        <v>1613.13692305826</v>
      </c>
      <c r="J32" s="5">
        <v>1751.71552387831</v>
      </c>
      <c r="K32" s="5">
        <v>1874.4106946954801</v>
      </c>
      <c r="L32" s="5">
        <v>1988.9215244813199</v>
      </c>
      <c r="M32" s="5">
        <v>2160.3530354406298</v>
      </c>
      <c r="N32" s="5">
        <v>2363.5112024022001</v>
      </c>
      <c r="O32" s="5">
        <v>2630.9178495828701</v>
      </c>
      <c r="P32" s="5">
        <v>2802.0162657041901</v>
      </c>
      <c r="Q32" s="5">
        <v>2879.3134718062402</v>
      </c>
      <c r="R32" s="5">
        <v>3087.5828679955398</v>
      </c>
      <c r="S32" s="5">
        <v>3154.7205518412202</v>
      </c>
      <c r="T32" s="5">
        <v>3181.06143259685</v>
      </c>
      <c r="U32" s="5">
        <v>3317.5359590199701</v>
      </c>
      <c r="V32" s="5">
        <v>3536.0458702973501</v>
      </c>
      <c r="W32" s="5">
        <v>3302.6393573257201</v>
      </c>
      <c r="X32" s="5">
        <v>3245.57315217104</v>
      </c>
      <c r="Y32" s="5">
        <v>3064.1536331581501</v>
      </c>
      <c r="Z32" s="5">
        <v>3154.9656322311098</v>
      </c>
      <c r="AA32" s="5">
        <v>3333.9996345650002</v>
      </c>
      <c r="AB32" s="5">
        <v>3527.7612424840399</v>
      </c>
      <c r="AC32" s="5">
        <v>3584.0740164600402</v>
      </c>
      <c r="AD32" s="5">
        <v>3513.9994867332398</v>
      </c>
      <c r="AE32" s="5">
        <v>3564.6361890357298</v>
      </c>
      <c r="AF32" s="5">
        <v>3352.9654033836</v>
      </c>
      <c r="AG32" s="5">
        <v>3347.8114732343201</v>
      </c>
      <c r="AH32" s="5">
        <v>3279.6863960945202</v>
      </c>
      <c r="AI32" s="5">
        <v>3380.12839193747</v>
      </c>
      <c r="AJ32" s="5">
        <v>3506.54410677038</v>
      </c>
      <c r="AK32" s="5">
        <v>3606.0059172369502</v>
      </c>
      <c r="AL32" s="5">
        <v>3627.6269957253598</v>
      </c>
      <c r="AM32" s="5">
        <v>3693.2758201483298</v>
      </c>
      <c r="AN32" s="5">
        <v>3639.1816733605401</v>
      </c>
      <c r="AO32" s="5">
        <v>3594.8698195246302</v>
      </c>
      <c r="AP32" s="5">
        <v>3696.1467719225602</v>
      </c>
      <c r="AQ32" s="5">
        <v>3692.8401767147402</v>
      </c>
      <c r="AR32" s="5">
        <v>3739.91938942857</v>
      </c>
      <c r="AS32" s="5">
        <v>3733.9924193070901</v>
      </c>
      <c r="AT32" s="5">
        <v>3899.2553552466802</v>
      </c>
      <c r="AU32" s="5">
        <v>3976.61916776916</v>
      </c>
      <c r="AV32" s="5">
        <v>4090.5558026918102</v>
      </c>
      <c r="AW32" s="5">
        <v>4297.8238539931199</v>
      </c>
      <c r="AX32" s="5">
        <v>4478.8091891527802</v>
      </c>
      <c r="AY32" s="5">
        <v>4424.7586919975802</v>
      </c>
      <c r="AZ32" s="5">
        <v>4716.6141254982404</v>
      </c>
      <c r="BA32" s="5">
        <v>4803.3982437576997</v>
      </c>
      <c r="BB32" s="6">
        <v>55.27</v>
      </c>
      <c r="BC32" s="6">
        <v>55.78</v>
      </c>
      <c r="BD32" s="6">
        <v>56.27</v>
      </c>
      <c r="BE32" s="6">
        <v>56.75</v>
      </c>
      <c r="BF32" s="6">
        <v>57.21</v>
      </c>
      <c r="BG32" s="6">
        <v>57.66</v>
      </c>
      <c r="BH32" s="6">
        <v>58.07</v>
      </c>
      <c r="BI32" s="6">
        <v>58.49</v>
      </c>
      <c r="BJ32" s="6">
        <v>58.91</v>
      </c>
      <c r="BK32" s="6">
        <v>59.31</v>
      </c>
      <c r="BL32" s="6">
        <v>59.73</v>
      </c>
      <c r="BM32" s="6">
        <v>60.14</v>
      </c>
      <c r="BN32" s="6">
        <v>60.56</v>
      </c>
      <c r="BO32" s="6">
        <v>60.98</v>
      </c>
      <c r="BP32" s="6">
        <v>61.41</v>
      </c>
      <c r="BQ32" s="6">
        <v>61.84</v>
      </c>
      <c r="BR32" s="6">
        <v>62.27</v>
      </c>
      <c r="BS32" s="6">
        <v>62.68</v>
      </c>
      <c r="BT32" s="6">
        <v>63.07</v>
      </c>
      <c r="BU32" s="6">
        <v>63.45</v>
      </c>
      <c r="BV32" s="6">
        <v>63.81</v>
      </c>
      <c r="BW32" s="6">
        <v>64.180000000000007</v>
      </c>
      <c r="BX32" s="6">
        <v>64.55</v>
      </c>
      <c r="BY32" s="6">
        <v>64.94</v>
      </c>
      <c r="BZ32" s="6">
        <v>65.34</v>
      </c>
      <c r="CA32" s="6">
        <v>65.760000000000005</v>
      </c>
      <c r="CB32" s="6">
        <v>66.180000000000007</v>
      </c>
      <c r="CC32" s="6">
        <v>66.599999999999994</v>
      </c>
      <c r="CD32" s="6">
        <v>67.040000000000006</v>
      </c>
      <c r="CE32" s="6">
        <v>67.47</v>
      </c>
      <c r="CF32" s="6">
        <v>67.900000000000006</v>
      </c>
      <c r="CG32" s="6">
        <v>68.099999999999994</v>
      </c>
      <c r="CH32" s="6">
        <v>68.3</v>
      </c>
      <c r="CI32" s="6">
        <v>68.5</v>
      </c>
      <c r="CJ32" s="6">
        <v>68.8</v>
      </c>
      <c r="CK32" s="6">
        <v>69</v>
      </c>
      <c r="CL32" s="6">
        <v>69.3</v>
      </c>
      <c r="CM32" s="6">
        <v>69.599999999999994</v>
      </c>
      <c r="CN32" s="6">
        <v>69.900000000000006</v>
      </c>
      <c r="CO32" s="6">
        <v>70.3</v>
      </c>
      <c r="CP32" s="6">
        <v>70.7</v>
      </c>
      <c r="CQ32" s="6">
        <v>71.099999999999994</v>
      </c>
      <c r="CR32" s="6">
        <v>71.400000000000006</v>
      </c>
      <c r="CS32" s="6">
        <v>71.7</v>
      </c>
      <c r="CT32" s="6">
        <v>72</v>
      </c>
      <c r="CU32" s="6">
        <v>72.400000000000006</v>
      </c>
      <c r="CV32" s="6">
        <v>72.7</v>
      </c>
      <c r="CW32" s="6">
        <v>73</v>
      </c>
      <c r="CX32" s="6">
        <v>73.2</v>
      </c>
      <c r="CY32" s="6">
        <v>73.400000000000006</v>
      </c>
      <c r="CZ32" s="6">
        <v>73.599999999999994</v>
      </c>
      <c r="DA32" s="6">
        <v>73.8</v>
      </c>
      <c r="DB32" s="6">
        <v>74</v>
      </c>
      <c r="DC32" s="6">
        <v>74.099999999999994</v>
      </c>
      <c r="DD32" s="6">
        <v>74.3</v>
      </c>
      <c r="DE32" s="6">
        <v>74.400000000000006</v>
      </c>
      <c r="DF32" s="6">
        <v>74.5</v>
      </c>
      <c r="DG32" s="5">
        <v>315.94209304999998</v>
      </c>
      <c r="DH32" s="5">
        <v>349.96680810999999</v>
      </c>
      <c r="DI32" s="5">
        <v>355.47161992000002</v>
      </c>
      <c r="DJ32" s="5">
        <v>335.50809074</v>
      </c>
      <c r="DK32" s="5">
        <v>241.99146304000001</v>
      </c>
      <c r="DL32" s="5">
        <v>264.87029597999998</v>
      </c>
      <c r="DM32" s="5">
        <v>227.71358631999999</v>
      </c>
      <c r="DN32" s="5">
        <v>203.08931575</v>
      </c>
      <c r="DO32" s="5">
        <v>213.61277937</v>
      </c>
      <c r="DP32" s="5">
        <v>257.40493151999999</v>
      </c>
      <c r="DQ32" s="5">
        <v>387.51048223999999</v>
      </c>
      <c r="DR32" s="5">
        <v>491.65000914000001</v>
      </c>
      <c r="DS32" s="5">
        <v>610.00954544000001</v>
      </c>
      <c r="DT32" s="5">
        <v>714.98985618999995</v>
      </c>
      <c r="DU32" s="5">
        <v>734.05649099000004</v>
      </c>
      <c r="DV32" s="5">
        <v>990.39407476999997</v>
      </c>
      <c r="DW32" s="1">
        <v>135.90029838000001</v>
      </c>
      <c r="DX32" s="1">
        <v>141.87090839999999</v>
      </c>
      <c r="DY32" s="1">
        <v>152.67534982999999</v>
      </c>
      <c r="DZ32" s="1">
        <v>143.05791699</v>
      </c>
      <c r="EA32" s="1">
        <v>103.40200043</v>
      </c>
      <c r="EB32" s="1">
        <v>106.75368152999999</v>
      </c>
      <c r="EC32" s="1">
        <v>96.301296870000002</v>
      </c>
      <c r="ED32" s="1">
        <v>90.662875650000004</v>
      </c>
      <c r="EE32" s="1">
        <v>94.771839569999997</v>
      </c>
      <c r="EF32" s="1">
        <v>121.04390672</v>
      </c>
      <c r="EG32" s="1">
        <v>155.55158462</v>
      </c>
      <c r="EH32" s="1">
        <v>204.98809606</v>
      </c>
      <c r="EI32" s="1">
        <v>255.08688094999999</v>
      </c>
      <c r="EJ32" s="1">
        <v>305.73574180999998</v>
      </c>
      <c r="EK32" s="1">
        <v>319.84470563999997</v>
      </c>
      <c r="EL32" s="1">
        <v>465.67404002000001</v>
      </c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>
        <v>8.7100000000000009</v>
      </c>
      <c r="GG32" s="10">
        <v>9.01</v>
      </c>
      <c r="GH32" s="10">
        <v>9.1300000000000008</v>
      </c>
      <c r="GI32" s="10">
        <v>9.1999999999999993</v>
      </c>
      <c r="GJ32" s="10">
        <v>9.1999999999999993</v>
      </c>
      <c r="GK32" s="10">
        <v>9.2799999999999994</v>
      </c>
      <c r="GL32" s="10">
        <v>9.57</v>
      </c>
      <c r="GM32" s="10">
        <v>9.7200000000000006</v>
      </c>
      <c r="GN32" s="10">
        <v>10.17</v>
      </c>
      <c r="GO32" s="10">
        <v>9.93</v>
      </c>
      <c r="GP32" s="10">
        <v>10.26</v>
      </c>
      <c r="GQ32" s="10">
        <v>10.44</v>
      </c>
      <c r="GR32" s="10">
        <v>10.24</v>
      </c>
      <c r="GS32" s="10">
        <v>10.64</v>
      </c>
      <c r="GT32" s="10">
        <v>10.67</v>
      </c>
      <c r="GU32" s="10">
        <v>10.98</v>
      </c>
      <c r="GV32" s="10">
        <v>10.62</v>
      </c>
      <c r="GW32" s="10">
        <v>10.53</v>
      </c>
      <c r="GX32" s="10">
        <v>10.9</v>
      </c>
      <c r="GY32" s="10">
        <v>11.03</v>
      </c>
      <c r="GZ32" s="10">
        <v>10.77</v>
      </c>
      <c r="HA32" s="10">
        <v>10.68</v>
      </c>
      <c r="HB32" s="10">
        <v>10.75</v>
      </c>
      <c r="HC32" s="10">
        <v>10.8</v>
      </c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>
        <v>5.0599999999999996</v>
      </c>
      <c r="IH32" s="11">
        <v>5.15</v>
      </c>
      <c r="II32" s="11">
        <v>5.1100000000000003</v>
      </c>
      <c r="IJ32" s="11">
        <v>4.78</v>
      </c>
      <c r="IK32" s="11">
        <v>5.03</v>
      </c>
      <c r="IL32" s="11">
        <v>4.9400000000000004</v>
      </c>
      <c r="IM32" s="11">
        <v>5.27</v>
      </c>
      <c r="IN32" s="11">
        <v>5.03</v>
      </c>
      <c r="IO32" s="11">
        <v>5.14</v>
      </c>
      <c r="IP32" s="11">
        <v>4.97</v>
      </c>
      <c r="IQ32" s="11">
        <v>4.9800000000000004</v>
      </c>
      <c r="IR32" s="11">
        <v>4.93</v>
      </c>
      <c r="IS32" s="11">
        <v>4.99</v>
      </c>
      <c r="IT32" s="11">
        <v>4.95</v>
      </c>
      <c r="IU32" s="11">
        <v>4.9000000000000004</v>
      </c>
      <c r="IV32" s="11">
        <v>4.68</v>
      </c>
      <c r="IW32" s="11">
        <v>4.8499999999999996</v>
      </c>
      <c r="IX32" s="11">
        <v>4.7</v>
      </c>
      <c r="IY32" s="11">
        <v>4.79</v>
      </c>
      <c r="IZ32" s="11">
        <v>4.93</v>
      </c>
      <c r="JA32" s="11">
        <v>5.08</v>
      </c>
      <c r="JB32" s="11">
        <v>5.0199999999999996</v>
      </c>
      <c r="JC32" s="11">
        <v>5.16</v>
      </c>
      <c r="JD32" s="11">
        <v>4.8600000000000003</v>
      </c>
      <c r="KC32" s="10">
        <v>1.25</v>
      </c>
      <c r="KD32" s="10">
        <v>1.19</v>
      </c>
      <c r="KE32" s="10">
        <v>1.3</v>
      </c>
      <c r="KF32" s="10">
        <v>0.92</v>
      </c>
      <c r="KG32" s="10">
        <v>0.98</v>
      </c>
      <c r="KH32" s="10">
        <v>0.93</v>
      </c>
      <c r="KI32" s="10">
        <v>1.42</v>
      </c>
      <c r="KJ32" s="10">
        <v>1.74</v>
      </c>
      <c r="KK32" s="10">
        <v>1.31</v>
      </c>
      <c r="KL32" s="10">
        <v>1.22</v>
      </c>
      <c r="KM32" s="10">
        <v>1.22</v>
      </c>
      <c r="KN32" s="10">
        <v>1.1399999999999999</v>
      </c>
      <c r="KO32" s="10">
        <v>1.07</v>
      </c>
      <c r="KP32" s="10">
        <v>1.08</v>
      </c>
      <c r="KQ32" s="10">
        <v>1.03</v>
      </c>
      <c r="KR32" s="10">
        <v>1.01</v>
      </c>
      <c r="KS32" s="10">
        <v>1.1499999999999999</v>
      </c>
      <c r="KT32" s="10">
        <v>3.97</v>
      </c>
      <c r="KU32" s="10">
        <v>4.05</v>
      </c>
      <c r="KV32" s="10">
        <v>3.96</v>
      </c>
      <c r="KW32" s="10">
        <v>3.96</v>
      </c>
      <c r="KX32" s="10">
        <v>4.28</v>
      </c>
      <c r="KY32" s="10">
        <v>4.2300000000000004</v>
      </c>
      <c r="KZ32" s="10">
        <v>4.3600000000000003</v>
      </c>
      <c r="LY32" s="11">
        <v>1</v>
      </c>
      <c r="LZ32" s="11">
        <v>0.93</v>
      </c>
      <c r="MA32" s="11">
        <v>0.96</v>
      </c>
      <c r="MB32" s="11">
        <v>0.7</v>
      </c>
      <c r="MC32" s="11">
        <v>0.7</v>
      </c>
      <c r="MD32" s="11">
        <v>0.67</v>
      </c>
      <c r="ME32" s="11">
        <v>1.1100000000000001</v>
      </c>
      <c r="MF32" s="11">
        <v>1.2</v>
      </c>
      <c r="MG32" s="11">
        <v>0.89</v>
      </c>
      <c r="MH32" s="11">
        <v>0.89</v>
      </c>
      <c r="MI32" s="11">
        <v>0.93</v>
      </c>
      <c r="MJ32" s="11">
        <v>0.83</v>
      </c>
      <c r="MK32" s="11">
        <v>0.76</v>
      </c>
      <c r="ML32" s="11">
        <v>0.74</v>
      </c>
      <c r="MM32" s="11">
        <v>0.65</v>
      </c>
      <c r="MN32" s="11">
        <v>0.64</v>
      </c>
      <c r="MO32" s="11">
        <v>0.76</v>
      </c>
      <c r="MP32" s="11">
        <v>2.89</v>
      </c>
      <c r="MQ32" s="11">
        <v>2.97</v>
      </c>
      <c r="MR32" s="11">
        <v>2.68</v>
      </c>
      <c r="MS32" s="11">
        <v>2.97</v>
      </c>
      <c r="MT32" s="11">
        <v>2.95</v>
      </c>
      <c r="MU32" s="11">
        <v>2.88</v>
      </c>
      <c r="MV32" s="11">
        <v>2.94</v>
      </c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>
        <v>12.94</v>
      </c>
      <c r="OA32" s="10">
        <v>13.71</v>
      </c>
      <c r="OB32" s="10">
        <v>13.81</v>
      </c>
      <c r="OC32" s="10">
        <v>14.67</v>
      </c>
      <c r="OD32" s="10">
        <v>15.25</v>
      </c>
      <c r="OE32" s="10">
        <v>15.4</v>
      </c>
      <c r="OF32" s="10">
        <v>15.49</v>
      </c>
      <c r="OG32" s="10">
        <v>16.07</v>
      </c>
      <c r="OH32" s="10">
        <v>15.99</v>
      </c>
      <c r="OI32" s="10">
        <v>16.600000000000001</v>
      </c>
      <c r="OJ32" s="10">
        <v>16.38</v>
      </c>
      <c r="OK32" s="10">
        <v>16.45</v>
      </c>
      <c r="OL32" s="10">
        <v>16.5</v>
      </c>
      <c r="OM32" s="10">
        <v>16.809999999999999</v>
      </c>
      <c r="ON32" s="10">
        <v>16.559999999999999</v>
      </c>
      <c r="OO32" s="10">
        <v>16.82</v>
      </c>
      <c r="OP32" s="10">
        <v>16.61</v>
      </c>
      <c r="OQ32" s="10">
        <v>16.43</v>
      </c>
      <c r="OR32" s="10">
        <v>16.71</v>
      </c>
      <c r="OS32" s="10">
        <v>16.399999999999999</v>
      </c>
      <c r="OT32" s="10">
        <v>16.23</v>
      </c>
      <c r="OU32" s="10">
        <v>16.21</v>
      </c>
      <c r="OV32" s="10">
        <v>16.170000000000002</v>
      </c>
      <c r="OW32" s="10">
        <v>16.12</v>
      </c>
      <c r="QA32" s="11">
        <v>3.63</v>
      </c>
      <c r="QB32" s="11">
        <v>3.87</v>
      </c>
      <c r="QC32" s="11">
        <v>3.71</v>
      </c>
      <c r="QD32" s="11">
        <v>3.86</v>
      </c>
      <c r="QE32" s="11">
        <v>4.1100000000000003</v>
      </c>
      <c r="QF32" s="11">
        <v>4.1399999999999997</v>
      </c>
      <c r="QG32" s="11">
        <v>4.3</v>
      </c>
      <c r="QH32" s="11">
        <v>4.3600000000000003</v>
      </c>
      <c r="QI32" s="11">
        <v>4.7300000000000004</v>
      </c>
      <c r="QJ32" s="11">
        <v>4.8600000000000003</v>
      </c>
      <c r="QK32" s="11">
        <v>4.66</v>
      </c>
      <c r="QL32" s="11">
        <v>4.8600000000000003</v>
      </c>
      <c r="QM32" s="11">
        <v>5.09</v>
      </c>
      <c r="QN32" s="11">
        <v>5.19</v>
      </c>
      <c r="QO32" s="11">
        <v>5.03</v>
      </c>
      <c r="QP32" s="11">
        <v>5.33</v>
      </c>
      <c r="QQ32" s="11">
        <v>5.46</v>
      </c>
      <c r="QR32" s="11">
        <v>5.44</v>
      </c>
      <c r="QS32" s="11">
        <v>5.7</v>
      </c>
      <c r="QT32" s="11">
        <v>5.63</v>
      </c>
      <c r="QU32" s="11">
        <v>5.9</v>
      </c>
      <c r="QV32" s="11">
        <v>6.09</v>
      </c>
      <c r="QW32" s="11">
        <v>6.08</v>
      </c>
      <c r="QX32" s="11">
        <v>6.02</v>
      </c>
      <c r="SB32" s="10">
        <v>6.79</v>
      </c>
      <c r="SC32" s="10">
        <v>6.81</v>
      </c>
      <c r="SD32" s="10">
        <v>7.29</v>
      </c>
      <c r="SE32" s="10">
        <v>7.22</v>
      </c>
      <c r="SF32" s="10">
        <v>7.6</v>
      </c>
      <c r="SG32" s="10">
        <v>7.81</v>
      </c>
      <c r="SH32" s="10">
        <v>7.9</v>
      </c>
      <c r="SI32" s="10">
        <v>7.96</v>
      </c>
      <c r="SJ32" s="10">
        <v>7.99</v>
      </c>
      <c r="SK32" s="10">
        <v>8.35</v>
      </c>
      <c r="SL32" s="10">
        <v>8.58</v>
      </c>
      <c r="SM32" s="10">
        <v>8.85</v>
      </c>
      <c r="SN32" s="10">
        <v>8.9499999999999993</v>
      </c>
      <c r="SO32" s="10">
        <v>9.1999999999999993</v>
      </c>
      <c r="SP32" s="10">
        <v>9.39</v>
      </c>
      <c r="SQ32" s="10">
        <v>10.26</v>
      </c>
      <c r="SR32" s="10">
        <v>10.73</v>
      </c>
      <c r="SS32" s="10">
        <v>11.24</v>
      </c>
      <c r="ST32" s="10">
        <v>11.88</v>
      </c>
      <c r="SU32" s="10">
        <v>12.2</v>
      </c>
      <c r="SV32" s="10">
        <v>11.8</v>
      </c>
      <c r="SW32" s="10">
        <v>11.78</v>
      </c>
      <c r="SX32" s="10">
        <v>12.09</v>
      </c>
      <c r="SY32" s="10">
        <v>12.12</v>
      </c>
      <c r="UC32" s="11">
        <v>16.309999999999999</v>
      </c>
      <c r="UD32" s="11">
        <v>16.2</v>
      </c>
      <c r="UE32" s="11">
        <v>16.41</v>
      </c>
      <c r="UF32" s="11">
        <v>15.98</v>
      </c>
      <c r="UG32" s="11">
        <v>16.079999999999998</v>
      </c>
      <c r="UH32" s="11">
        <v>15.72</v>
      </c>
      <c r="UI32" s="11">
        <v>15.39</v>
      </c>
      <c r="UJ32" s="11">
        <v>14.88</v>
      </c>
      <c r="UK32" s="11">
        <v>15.13</v>
      </c>
      <c r="UL32" s="11">
        <v>14.63</v>
      </c>
      <c r="UM32" s="11">
        <v>14.16</v>
      </c>
      <c r="UN32" s="11">
        <v>13.88</v>
      </c>
      <c r="UO32" s="11">
        <v>13.59</v>
      </c>
      <c r="UP32" s="11">
        <v>13.9</v>
      </c>
      <c r="UQ32" s="11">
        <v>13.11</v>
      </c>
      <c r="UR32" s="11">
        <v>12.54</v>
      </c>
      <c r="US32" s="11">
        <v>12.52</v>
      </c>
      <c r="UT32" s="11">
        <v>12.47</v>
      </c>
      <c r="UU32" s="11">
        <v>12.09</v>
      </c>
      <c r="UV32" s="11">
        <v>11.93</v>
      </c>
      <c r="UW32" s="11">
        <v>11.41</v>
      </c>
      <c r="UX32" s="11">
        <v>11.29</v>
      </c>
      <c r="UY32" s="11">
        <v>11.05</v>
      </c>
      <c r="UZ32" s="11">
        <v>11.14</v>
      </c>
      <c r="WD32" s="10">
        <v>7.49</v>
      </c>
      <c r="WE32" s="10">
        <v>7.41</v>
      </c>
      <c r="WF32" s="10">
        <v>7.28</v>
      </c>
      <c r="WG32" s="10">
        <v>7.27</v>
      </c>
      <c r="WH32" s="10">
        <v>7.02</v>
      </c>
      <c r="WI32" s="10">
        <v>6.85</v>
      </c>
      <c r="WJ32" s="10">
        <v>6.34</v>
      </c>
      <c r="WK32" s="10">
        <v>6.45</v>
      </c>
      <c r="WL32" s="10">
        <v>6.5</v>
      </c>
      <c r="WM32" s="10">
        <v>6.32</v>
      </c>
      <c r="WN32" s="10">
        <v>6.03</v>
      </c>
      <c r="WO32" s="10">
        <v>5.77</v>
      </c>
      <c r="WP32" s="10">
        <v>5.88</v>
      </c>
      <c r="WQ32" s="10">
        <v>5.86</v>
      </c>
      <c r="WR32" s="10">
        <v>5.62</v>
      </c>
      <c r="WS32" s="10">
        <v>5.4</v>
      </c>
      <c r="WT32" s="10">
        <v>5.28</v>
      </c>
      <c r="WU32" s="10">
        <v>5.36</v>
      </c>
      <c r="WV32" s="10">
        <v>5.23</v>
      </c>
      <c r="WW32" s="10">
        <v>4.8899999999999997</v>
      </c>
      <c r="WX32" s="10">
        <v>4.82</v>
      </c>
      <c r="WY32" s="10">
        <v>4.7699999999999996</v>
      </c>
      <c r="WZ32" s="10">
        <v>4.66</v>
      </c>
      <c r="XA32" s="10">
        <v>4.5199999999999996</v>
      </c>
    </row>
    <row r="33" spans="1:625" ht="24" customHeight="1">
      <c r="A33" s="1" t="s">
        <v>81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</row>
    <row r="34" spans="1:625" ht="12" customHeight="1">
      <c r="A34" s="1" t="s">
        <v>82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>
        <v>23642.854812523499</v>
      </c>
      <c r="Q34" s="5">
        <v>22733.547304716802</v>
      </c>
      <c r="R34" s="5">
        <v>26208.787182615899</v>
      </c>
      <c r="S34" s="5">
        <v>27930.672803806501</v>
      </c>
      <c r="T34" s="5">
        <v>28704.044412005602</v>
      </c>
      <c r="U34" s="5">
        <v>33931.086578803101</v>
      </c>
      <c r="V34" s="5">
        <v>30504.461583487999</v>
      </c>
      <c r="W34" s="5">
        <v>23693.675076308598</v>
      </c>
      <c r="X34" s="5">
        <v>23908.3727611002</v>
      </c>
      <c r="Y34" s="5">
        <v>23352.969490937401</v>
      </c>
      <c r="Z34" s="5">
        <v>22844.523824077602</v>
      </c>
      <c r="AA34" s="5">
        <v>21882.631690895101</v>
      </c>
      <c r="AB34" s="5">
        <v>20698.960470313599</v>
      </c>
      <c r="AC34" s="5">
        <v>20530.5036523866</v>
      </c>
      <c r="AD34" s="5">
        <v>20180.518700683198</v>
      </c>
      <c r="AE34" s="5">
        <v>19409.331417327801</v>
      </c>
      <c r="AF34" s="5">
        <v>19075.0174848233</v>
      </c>
      <c r="AG34" s="5">
        <v>19126.478880879</v>
      </c>
      <c r="AH34" s="5">
        <v>19478.0978921317</v>
      </c>
      <c r="AI34" s="5">
        <v>18997.879734910399</v>
      </c>
      <c r="AJ34" s="5">
        <v>19065.319269778</v>
      </c>
      <c r="AK34" s="5">
        <v>19395.520035817699</v>
      </c>
      <c r="AL34" s="5">
        <v>19445.251631695901</v>
      </c>
      <c r="AM34" s="5">
        <v>18685.238430004101</v>
      </c>
      <c r="AN34" s="5">
        <v>18135.128178958599</v>
      </c>
      <c r="AO34" s="5">
        <v>18253.7763071888</v>
      </c>
      <c r="AP34" s="5">
        <v>18350.1306212938</v>
      </c>
      <c r="AQ34" s="5">
        <v>18441.346888961001</v>
      </c>
      <c r="AR34" s="5">
        <v>18749.577071677799</v>
      </c>
      <c r="AS34" s="5">
        <v>18896.525919313601</v>
      </c>
      <c r="AT34" s="5">
        <v>18609.152643188001</v>
      </c>
      <c r="AU34" s="5">
        <v>18311.881353568799</v>
      </c>
      <c r="AV34" s="5">
        <v>18745.804774233198</v>
      </c>
      <c r="AW34" s="5">
        <v>18416.905012010699</v>
      </c>
      <c r="AX34" s="5">
        <v>17722.658384304799</v>
      </c>
      <c r="AY34" s="5">
        <v>17092.460003774999</v>
      </c>
      <c r="AZ34" s="5">
        <v>17225.315620584199</v>
      </c>
      <c r="BA34" s="5">
        <v>17301.3386873243</v>
      </c>
      <c r="BB34" s="6">
        <v>62.52</v>
      </c>
      <c r="BC34" s="6">
        <v>63.11</v>
      </c>
      <c r="BD34" s="6">
        <v>63.67</v>
      </c>
      <c r="BE34" s="6">
        <v>64.209999999999994</v>
      </c>
      <c r="BF34" s="6">
        <v>64.72</v>
      </c>
      <c r="BG34" s="6">
        <v>65.209999999999994</v>
      </c>
      <c r="BH34" s="6">
        <v>65.67</v>
      </c>
      <c r="BI34" s="6">
        <v>66.12</v>
      </c>
      <c r="BJ34" s="6">
        <v>66.540000000000006</v>
      </c>
      <c r="BK34" s="6">
        <v>66.97</v>
      </c>
      <c r="BL34" s="6">
        <v>67.38</v>
      </c>
      <c r="BM34" s="6">
        <v>67.790000000000006</v>
      </c>
      <c r="BN34" s="6">
        <v>68.19</v>
      </c>
      <c r="BO34" s="6">
        <v>68.58</v>
      </c>
      <c r="BP34" s="6">
        <v>68.95</v>
      </c>
      <c r="BQ34" s="6">
        <v>69.319999999999993</v>
      </c>
      <c r="BR34" s="6">
        <v>69.67</v>
      </c>
      <c r="BS34" s="6">
        <v>70.010000000000005</v>
      </c>
      <c r="BT34" s="6">
        <v>70.33</v>
      </c>
      <c r="BU34" s="6">
        <v>70.650000000000006</v>
      </c>
      <c r="BV34" s="6">
        <v>70.95</v>
      </c>
      <c r="BW34" s="6">
        <v>71.25</v>
      </c>
      <c r="BX34" s="6">
        <v>71.540000000000006</v>
      </c>
      <c r="BY34" s="6">
        <v>71.84</v>
      </c>
      <c r="BZ34" s="6">
        <v>72.12</v>
      </c>
      <c r="CA34" s="6">
        <v>72.41</v>
      </c>
      <c r="CB34" s="6">
        <v>72.69</v>
      </c>
      <c r="CC34" s="6">
        <v>72.98</v>
      </c>
      <c r="CD34" s="6">
        <v>73.260000000000005</v>
      </c>
      <c r="CE34" s="6">
        <v>73.540000000000006</v>
      </c>
      <c r="CF34" s="6">
        <v>73.8</v>
      </c>
      <c r="CG34" s="6">
        <v>73.8</v>
      </c>
      <c r="CH34" s="6">
        <v>74</v>
      </c>
      <c r="CI34" s="6">
        <v>74.2</v>
      </c>
      <c r="CJ34" s="6">
        <v>74.400000000000006</v>
      </c>
      <c r="CK34" s="6">
        <v>74.7</v>
      </c>
      <c r="CL34" s="6">
        <v>74.900000000000006</v>
      </c>
      <c r="CM34" s="6">
        <v>75.2</v>
      </c>
      <c r="CN34" s="6">
        <v>75.599999999999994</v>
      </c>
      <c r="CO34" s="6">
        <v>75.8</v>
      </c>
      <c r="CP34" s="6">
        <v>75.900000000000006</v>
      </c>
      <c r="CQ34" s="6">
        <v>76.099999999999994</v>
      </c>
      <c r="CR34" s="6">
        <v>76.3</v>
      </c>
      <c r="CS34" s="6">
        <v>76.5</v>
      </c>
      <c r="CT34" s="6">
        <v>76.7</v>
      </c>
      <c r="CU34" s="6">
        <v>76.7</v>
      </c>
      <c r="CV34" s="6">
        <v>76.8</v>
      </c>
      <c r="CW34" s="6">
        <v>76.8</v>
      </c>
      <c r="CX34" s="6">
        <v>76.900000000000006</v>
      </c>
      <c r="CY34" s="6">
        <v>77</v>
      </c>
      <c r="CZ34" s="6">
        <v>77.099999999999994</v>
      </c>
      <c r="DA34" s="6">
        <v>76.900000000000006</v>
      </c>
      <c r="DB34" s="6">
        <v>76.900000000000006</v>
      </c>
      <c r="DC34" s="6">
        <v>76.900000000000006</v>
      </c>
      <c r="DD34" s="6">
        <v>77.099999999999994</v>
      </c>
      <c r="DE34" s="6">
        <v>77.099999999999994</v>
      </c>
      <c r="DF34" s="6">
        <v>77.099999999999994</v>
      </c>
      <c r="DG34" s="5">
        <v>481.80261058000002</v>
      </c>
      <c r="DH34" s="5">
        <v>637.77443798000002</v>
      </c>
      <c r="DI34" s="5">
        <v>633.80760031</v>
      </c>
      <c r="DJ34" s="5">
        <v>575.18830003000005</v>
      </c>
      <c r="DK34" s="5">
        <v>589.16395850000004</v>
      </c>
      <c r="DL34" s="5">
        <v>551.33815418999995</v>
      </c>
      <c r="DM34" s="5">
        <v>532.42586334999999</v>
      </c>
      <c r="DN34" s="5">
        <v>533.15932204000001</v>
      </c>
      <c r="DO34" s="5">
        <v>582.93572072999996</v>
      </c>
      <c r="DP34" s="5">
        <v>666.8825756</v>
      </c>
      <c r="DQ34" s="5">
        <v>691.14308245999996</v>
      </c>
      <c r="DR34" s="5">
        <v>711.29045065000003</v>
      </c>
      <c r="DS34" s="5">
        <v>782.81849353999996</v>
      </c>
      <c r="DT34" s="5">
        <v>877.06180369000003</v>
      </c>
      <c r="DU34" s="5">
        <v>833.44320933999995</v>
      </c>
      <c r="DV34" s="5">
        <v>881.56624126999998</v>
      </c>
      <c r="DW34" s="1">
        <v>375.08860198000002</v>
      </c>
      <c r="DX34" s="1">
        <v>519.23878992000004</v>
      </c>
      <c r="DY34" s="1">
        <v>514.47833546000004</v>
      </c>
      <c r="DZ34" s="1">
        <v>482.16170449999998</v>
      </c>
      <c r="EA34" s="1">
        <v>458.12379480999999</v>
      </c>
      <c r="EB34" s="1">
        <v>476.84498231999999</v>
      </c>
      <c r="EC34" s="1">
        <v>431.58206817000001</v>
      </c>
      <c r="ED34" s="1">
        <v>439.08936389000002</v>
      </c>
      <c r="EE34" s="1">
        <v>487.66871932999999</v>
      </c>
      <c r="EF34" s="1">
        <v>557.91924796000001</v>
      </c>
      <c r="EG34" s="1">
        <v>581.77522197999997</v>
      </c>
      <c r="EH34" s="1">
        <v>597.50459405000004</v>
      </c>
      <c r="EI34" s="1">
        <v>661.47524154999996</v>
      </c>
      <c r="EJ34" s="1">
        <v>754.30028865999998</v>
      </c>
      <c r="EK34" s="1">
        <v>709.72350798000002</v>
      </c>
      <c r="EL34" s="1">
        <v>748.32260895000002</v>
      </c>
      <c r="EM34" s="5">
        <v>21.900175229999999</v>
      </c>
      <c r="EN34" s="5">
        <v>18.377108280000002</v>
      </c>
      <c r="EO34" s="5">
        <v>18.615933850000001</v>
      </c>
      <c r="EP34" s="5">
        <v>15.99161732</v>
      </c>
      <c r="EQ34" s="5">
        <v>22.073178370000001</v>
      </c>
      <c r="ER34" s="5">
        <v>13.346051149999999</v>
      </c>
      <c r="ES34" s="5">
        <v>18.77467085</v>
      </c>
      <c r="ET34" s="5">
        <v>17.479606459999999</v>
      </c>
      <c r="EU34" s="5">
        <v>16.166380329999999</v>
      </c>
      <c r="EV34" s="5">
        <v>16.163017979999999</v>
      </c>
      <c r="EW34" s="5">
        <v>15.653563500000001</v>
      </c>
      <c r="EX34" s="5">
        <v>15.824601189999999</v>
      </c>
      <c r="EY34" s="5">
        <v>15.33366678</v>
      </c>
      <c r="EZ34" s="5">
        <v>13.845973949999999</v>
      </c>
      <c r="FA34" s="5">
        <v>14.684336200000001</v>
      </c>
      <c r="FB34" s="5">
        <v>14.95143858</v>
      </c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>
        <v>9</v>
      </c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>
        <v>9.6</v>
      </c>
      <c r="KZ34" s="10">
        <v>9</v>
      </c>
      <c r="MV34" s="11">
        <v>2.9</v>
      </c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  <c r="OR34" s="10"/>
      <c r="OS34" s="10"/>
      <c r="OT34" s="10"/>
      <c r="OU34" s="10"/>
      <c r="OV34" s="10"/>
      <c r="OW34" s="10">
        <v>22.5</v>
      </c>
      <c r="QX34" s="11">
        <v>10.8</v>
      </c>
      <c r="SY34" s="10">
        <v>4.0999999999999996</v>
      </c>
      <c r="UZ34" s="11">
        <v>13.7</v>
      </c>
      <c r="XA34" s="10">
        <v>5.4</v>
      </c>
    </row>
    <row r="35" spans="1:625" ht="12" customHeight="1">
      <c r="A35" s="1" t="s">
        <v>83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>
        <v>1294.03234530906</v>
      </c>
      <c r="W35" s="5">
        <v>1352.9256206084999</v>
      </c>
      <c r="X35" s="5">
        <v>1380.42104898461</v>
      </c>
      <c r="Y35" s="5">
        <v>1424.21519905627</v>
      </c>
      <c r="Z35" s="5">
        <v>1469.14644404917</v>
      </c>
      <c r="AA35" s="5">
        <v>1508.5923401815</v>
      </c>
      <c r="AB35" s="5">
        <v>1572.4848671750301</v>
      </c>
      <c r="AC35" s="5">
        <v>1665.23965623807</v>
      </c>
      <c r="AD35" s="5">
        <v>1845.4200965268101</v>
      </c>
      <c r="AE35" s="5">
        <v>1805.7123652641501</v>
      </c>
      <c r="AF35" s="5">
        <v>1670.94830003325</v>
      </c>
      <c r="AG35" s="5">
        <v>1545.0579043401799</v>
      </c>
      <c r="AH35" s="5">
        <v>1448.16324799176</v>
      </c>
      <c r="AI35" s="5">
        <v>1438.1533483083001</v>
      </c>
      <c r="AJ35" s="5">
        <v>1469.2801424372301</v>
      </c>
      <c r="AK35" s="5">
        <v>1518.05067797487</v>
      </c>
      <c r="AL35" s="5">
        <v>1388.11034315078</v>
      </c>
      <c r="AM35" s="5">
        <v>1373.6056367497799</v>
      </c>
      <c r="AN35" s="5">
        <v>1450.02542494262</v>
      </c>
      <c r="AO35" s="5">
        <v>1486.81847335253</v>
      </c>
      <c r="AP35" s="5">
        <v>1579.3482395579799</v>
      </c>
      <c r="AQ35" s="5">
        <v>1676.43677980643</v>
      </c>
      <c r="AR35" s="5">
        <v>1789.0946533039</v>
      </c>
      <c r="AS35" s="5">
        <v>1898.3299923628001</v>
      </c>
      <c r="AT35" s="5">
        <v>2036.5542268517399</v>
      </c>
      <c r="AU35" s="5">
        <v>2178.4452937535698</v>
      </c>
      <c r="AV35" s="5">
        <v>2332.3631314785798</v>
      </c>
      <c r="AW35" s="5">
        <v>2494.3526539320601</v>
      </c>
      <c r="AX35" s="5">
        <v>2661.6401389316302</v>
      </c>
      <c r="AY35" s="5">
        <v>2527.9383770629001</v>
      </c>
      <c r="AZ35" s="5">
        <v>2555.1771009778499</v>
      </c>
      <c r="BA35" s="5">
        <v>2618.87603682095</v>
      </c>
      <c r="BB35" s="6">
        <v>69.22</v>
      </c>
      <c r="BC35" s="6">
        <v>70.260000000000005</v>
      </c>
      <c r="BD35" s="6">
        <v>69.55</v>
      </c>
      <c r="BE35" s="6">
        <v>70.38</v>
      </c>
      <c r="BF35" s="6">
        <v>71.180000000000007</v>
      </c>
      <c r="BG35" s="6">
        <v>71.349999999999994</v>
      </c>
      <c r="BH35" s="6">
        <v>71.28</v>
      </c>
      <c r="BI35" s="6">
        <v>70.47</v>
      </c>
      <c r="BJ35" s="6">
        <v>71.3</v>
      </c>
      <c r="BK35" s="6">
        <v>70.48</v>
      </c>
      <c r="BL35" s="6">
        <v>71.319999999999993</v>
      </c>
      <c r="BM35" s="6">
        <v>70.930000000000007</v>
      </c>
      <c r="BN35" s="6">
        <v>70.959999999999994</v>
      </c>
      <c r="BO35" s="6">
        <v>71.400000000000006</v>
      </c>
      <c r="BP35" s="6">
        <v>71.260000000000005</v>
      </c>
      <c r="BQ35" s="6">
        <v>71.11</v>
      </c>
      <c r="BR35" s="6">
        <v>71.44</v>
      </c>
      <c r="BS35" s="6">
        <v>70.88</v>
      </c>
      <c r="BT35" s="6">
        <v>71.239999999999995</v>
      </c>
      <c r="BU35" s="6">
        <v>71.34</v>
      </c>
      <c r="BV35" s="6">
        <v>71.17</v>
      </c>
      <c r="BW35" s="6">
        <v>71.56</v>
      </c>
      <c r="BX35" s="6">
        <v>71.16</v>
      </c>
      <c r="BY35" s="6">
        <v>71.33</v>
      </c>
      <c r="BZ35" s="6">
        <v>71.430000000000007</v>
      </c>
      <c r="CA35" s="6">
        <v>71.150000000000006</v>
      </c>
      <c r="CB35" s="6">
        <v>71.63</v>
      </c>
      <c r="CC35" s="6">
        <v>71.42</v>
      </c>
      <c r="CD35" s="6">
        <v>71.489999999999995</v>
      </c>
      <c r="CE35" s="6">
        <v>71.55</v>
      </c>
      <c r="CF35" s="6">
        <v>71.400000000000006</v>
      </c>
      <c r="CG35" s="6">
        <v>71.3</v>
      </c>
      <c r="CH35" s="6">
        <v>71.2</v>
      </c>
      <c r="CI35" s="6">
        <v>71.099999999999994</v>
      </c>
      <c r="CJ35" s="6">
        <v>70.900000000000006</v>
      </c>
      <c r="CK35" s="6">
        <v>71</v>
      </c>
      <c r="CL35" s="6">
        <v>70.900000000000006</v>
      </c>
      <c r="CM35" s="6">
        <v>70.599999999999994</v>
      </c>
      <c r="CN35" s="6">
        <v>71</v>
      </c>
      <c r="CO35" s="6">
        <v>71.400000000000006</v>
      </c>
      <c r="CP35" s="6">
        <v>71.599999999999994</v>
      </c>
      <c r="CQ35" s="6">
        <v>71.8</v>
      </c>
      <c r="CR35" s="6">
        <v>72.099999999999994</v>
      </c>
      <c r="CS35" s="6">
        <v>72.3</v>
      </c>
      <c r="CT35" s="6">
        <v>72.5</v>
      </c>
      <c r="CU35" s="6">
        <v>72.599999999999994</v>
      </c>
      <c r="CV35" s="6">
        <v>72.7</v>
      </c>
      <c r="CW35" s="6">
        <v>72.900000000000006</v>
      </c>
      <c r="CX35" s="6">
        <v>73.2</v>
      </c>
      <c r="CY35" s="6">
        <v>73.5</v>
      </c>
      <c r="CZ35" s="6">
        <v>73.7</v>
      </c>
      <c r="DA35" s="6">
        <v>74.2</v>
      </c>
      <c r="DB35" s="6">
        <v>74.5</v>
      </c>
      <c r="DC35" s="6">
        <v>74.599999999999994</v>
      </c>
      <c r="DD35" s="6">
        <v>74.7</v>
      </c>
      <c r="DE35" s="6">
        <v>74.8</v>
      </c>
      <c r="DF35" s="6">
        <v>74.900000000000006</v>
      </c>
      <c r="DG35" s="5">
        <v>81.823217959999994</v>
      </c>
      <c r="DH35" s="5">
        <v>55.244677260000003</v>
      </c>
      <c r="DI35" s="5">
        <v>63.861940789999998</v>
      </c>
      <c r="DJ35" s="5">
        <v>82.747283300000007</v>
      </c>
      <c r="DK35" s="5">
        <v>96.32914452</v>
      </c>
      <c r="DL35" s="5">
        <v>97.692175980000002</v>
      </c>
      <c r="DM35" s="5">
        <v>129.21522704</v>
      </c>
      <c r="DN35" s="5">
        <v>153.97903794999999</v>
      </c>
      <c r="DO35" s="5">
        <v>200.81373619999999</v>
      </c>
      <c r="DP35" s="5">
        <v>238.26425574999999</v>
      </c>
      <c r="DQ35" s="5">
        <v>273.54910232999998</v>
      </c>
      <c r="DR35" s="5">
        <v>297.40723389999999</v>
      </c>
      <c r="DS35" s="5">
        <v>374.66239958</v>
      </c>
      <c r="DT35" s="5">
        <v>474.17284604000002</v>
      </c>
      <c r="DU35" s="5">
        <v>462.64851515999999</v>
      </c>
      <c r="DV35" s="5">
        <v>434.89314499</v>
      </c>
      <c r="DW35" s="1">
        <v>60.516475440000001</v>
      </c>
      <c r="DX35" s="1">
        <v>38.450531839999996</v>
      </c>
      <c r="DY35" s="1">
        <v>45.765673800000002</v>
      </c>
      <c r="DZ35" s="1">
        <v>57.822839020000004</v>
      </c>
      <c r="EA35" s="1">
        <v>63.892185650000002</v>
      </c>
      <c r="EB35" s="1">
        <v>59.525359309999999</v>
      </c>
      <c r="EC35" s="1">
        <v>75.452062920000003</v>
      </c>
      <c r="ED35" s="1">
        <v>94.323801160000002</v>
      </c>
      <c r="EE35" s="1">
        <v>124.74431412</v>
      </c>
      <c r="EF35" s="1">
        <v>144.72852664000001</v>
      </c>
      <c r="EG35" s="1">
        <v>166.67717762000001</v>
      </c>
      <c r="EH35" s="1">
        <v>169.37797791</v>
      </c>
      <c r="EI35" s="1">
        <v>218.07343277000001</v>
      </c>
      <c r="EJ35" s="1">
        <v>277.55741390999998</v>
      </c>
      <c r="EK35" s="1">
        <v>256.08411179000001</v>
      </c>
      <c r="EL35" s="1">
        <v>236.9744713</v>
      </c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>
        <v>9.58</v>
      </c>
      <c r="FR35" s="10">
        <v>8.36</v>
      </c>
      <c r="FS35" s="10">
        <v>8.77</v>
      </c>
      <c r="FT35" s="10">
        <v>8.89</v>
      </c>
      <c r="FU35" s="10">
        <v>10.41</v>
      </c>
      <c r="FV35" s="10">
        <v>10.15</v>
      </c>
      <c r="FW35" s="10">
        <v>9.7100000000000009</v>
      </c>
      <c r="FX35" s="10">
        <v>10.88</v>
      </c>
      <c r="FY35" s="10">
        <v>10.9</v>
      </c>
      <c r="FZ35" s="10">
        <v>11.63</v>
      </c>
      <c r="GA35" s="10">
        <v>11.55</v>
      </c>
      <c r="GB35" s="10">
        <v>12.5</v>
      </c>
      <c r="GC35" s="10">
        <v>13.08</v>
      </c>
      <c r="GD35" s="10">
        <v>11.75</v>
      </c>
      <c r="GE35" s="10">
        <v>13.26</v>
      </c>
      <c r="GF35" s="10">
        <v>13.37</v>
      </c>
      <c r="GG35" s="10">
        <v>12.09</v>
      </c>
      <c r="GH35" s="10">
        <v>13.65</v>
      </c>
      <c r="GI35" s="10">
        <v>14.21</v>
      </c>
      <c r="GJ35" s="10">
        <v>13.71</v>
      </c>
      <c r="GK35" s="10">
        <v>15.13</v>
      </c>
      <c r="GL35" s="10">
        <v>15.87</v>
      </c>
      <c r="GM35" s="10">
        <v>15.21</v>
      </c>
      <c r="GN35" s="10">
        <v>14.25</v>
      </c>
      <c r="GO35" s="10">
        <v>16.190000000000001</v>
      </c>
      <c r="GP35" s="10">
        <v>15.65</v>
      </c>
      <c r="GQ35" s="10">
        <v>15.35</v>
      </c>
      <c r="GR35" s="10">
        <v>15.87</v>
      </c>
      <c r="GS35" s="10">
        <v>16</v>
      </c>
      <c r="GT35" s="10">
        <v>14.63</v>
      </c>
      <c r="GU35" s="10">
        <v>15.8</v>
      </c>
      <c r="GV35" s="10">
        <v>16.22</v>
      </c>
      <c r="GW35" s="10">
        <v>16.309999999999999</v>
      </c>
      <c r="GX35" s="10">
        <v>16.82</v>
      </c>
      <c r="GY35" s="10">
        <v>14.3</v>
      </c>
      <c r="GZ35" s="10">
        <v>15.38</v>
      </c>
      <c r="HA35" s="10">
        <v>15.68</v>
      </c>
      <c r="HB35" s="10">
        <v>14.35</v>
      </c>
      <c r="HC35" s="10">
        <v>14.36</v>
      </c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>
        <v>2.33</v>
      </c>
      <c r="HS35" s="11">
        <v>2.54</v>
      </c>
      <c r="HT35" s="11">
        <v>2.7</v>
      </c>
      <c r="HU35" s="11">
        <v>2.2000000000000002</v>
      </c>
      <c r="HV35" s="11">
        <v>2.4900000000000002</v>
      </c>
      <c r="HW35" s="11">
        <v>2.85</v>
      </c>
      <c r="HX35" s="11">
        <v>3</v>
      </c>
      <c r="HY35" s="11">
        <v>2.5299999999999998</v>
      </c>
      <c r="HZ35" s="11">
        <v>3.01</v>
      </c>
      <c r="IA35" s="11">
        <v>3.17</v>
      </c>
      <c r="IB35" s="11">
        <v>2.95</v>
      </c>
      <c r="IC35" s="11">
        <v>2.8</v>
      </c>
      <c r="ID35" s="11">
        <v>2.87</v>
      </c>
      <c r="IE35" s="11">
        <v>2.71</v>
      </c>
      <c r="IF35" s="11">
        <v>2.92</v>
      </c>
      <c r="IG35" s="11">
        <v>3.29</v>
      </c>
      <c r="IH35" s="11">
        <v>2.85</v>
      </c>
      <c r="II35" s="11">
        <v>3.11</v>
      </c>
      <c r="IJ35" s="11">
        <v>3.32</v>
      </c>
      <c r="IK35" s="11">
        <v>3.16</v>
      </c>
      <c r="IL35" s="11">
        <v>3.29</v>
      </c>
      <c r="IM35" s="11">
        <v>3.77</v>
      </c>
      <c r="IN35" s="11">
        <v>3.83</v>
      </c>
      <c r="IO35" s="11">
        <v>3.61</v>
      </c>
      <c r="IP35" s="11">
        <v>4.09</v>
      </c>
      <c r="IQ35" s="11">
        <v>4.63</v>
      </c>
      <c r="IR35" s="11">
        <v>3.95</v>
      </c>
      <c r="IS35" s="11">
        <v>3.99</v>
      </c>
      <c r="IT35" s="11">
        <v>4.05</v>
      </c>
      <c r="IU35" s="11">
        <v>4.76</v>
      </c>
      <c r="IV35" s="11">
        <v>4.93</v>
      </c>
      <c r="IW35" s="11">
        <v>4.99</v>
      </c>
      <c r="IX35" s="11">
        <v>4.9400000000000004</v>
      </c>
      <c r="IY35" s="11">
        <v>4.8600000000000003</v>
      </c>
      <c r="IZ35" s="11">
        <v>5</v>
      </c>
      <c r="JA35" s="11">
        <v>6.1</v>
      </c>
      <c r="JB35" s="11">
        <v>5.25</v>
      </c>
      <c r="JC35" s="11">
        <v>5.64</v>
      </c>
      <c r="JD35" s="11">
        <v>5.63</v>
      </c>
      <c r="KZ35" s="10">
        <v>7.3</v>
      </c>
      <c r="MV35" s="11">
        <v>3.2</v>
      </c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>
        <v>35.56</v>
      </c>
      <c r="NL35" s="10">
        <v>37.659999999999997</v>
      </c>
      <c r="NM35" s="10">
        <v>38.33</v>
      </c>
      <c r="NN35" s="10">
        <v>35.94</v>
      </c>
      <c r="NO35" s="10">
        <v>36.17</v>
      </c>
      <c r="NP35" s="10">
        <v>35.17</v>
      </c>
      <c r="NQ35" s="10">
        <v>33.630000000000003</v>
      </c>
      <c r="NR35" s="10">
        <v>36.68</v>
      </c>
      <c r="NS35" s="10">
        <v>35.64</v>
      </c>
      <c r="NT35" s="10">
        <v>37.47</v>
      </c>
      <c r="NU35" s="10">
        <v>35.549999999999997</v>
      </c>
      <c r="NV35" s="10">
        <v>34.53</v>
      </c>
      <c r="NW35" s="10">
        <v>35.14</v>
      </c>
      <c r="NX35" s="10">
        <v>35.43</v>
      </c>
      <c r="NY35" s="10">
        <v>34.590000000000003</v>
      </c>
      <c r="NZ35" s="10">
        <v>36.51</v>
      </c>
      <c r="OA35" s="10">
        <v>33.590000000000003</v>
      </c>
      <c r="OB35" s="10">
        <v>37.08</v>
      </c>
      <c r="OC35" s="10">
        <v>38.01</v>
      </c>
      <c r="OD35" s="10">
        <v>39.42</v>
      </c>
      <c r="OE35" s="10">
        <v>39.42</v>
      </c>
      <c r="OF35" s="10">
        <v>39.229999999999997</v>
      </c>
      <c r="OG35" s="10">
        <v>40.29</v>
      </c>
      <c r="OH35" s="10">
        <v>40.71</v>
      </c>
      <c r="OI35" s="10">
        <v>40.200000000000003</v>
      </c>
      <c r="OJ35" s="10">
        <v>41.39</v>
      </c>
      <c r="OK35" s="10">
        <v>40.65</v>
      </c>
      <c r="OL35" s="10">
        <v>40.39</v>
      </c>
      <c r="OM35" s="10">
        <v>42.52</v>
      </c>
      <c r="ON35" s="10">
        <v>42.12</v>
      </c>
      <c r="OO35" s="10">
        <v>43.72</v>
      </c>
      <c r="OP35" s="10">
        <v>42.58</v>
      </c>
      <c r="OQ35" s="10">
        <v>42.12</v>
      </c>
      <c r="OR35" s="10">
        <v>40.65</v>
      </c>
      <c r="OS35" s="10">
        <v>38.909999999999997</v>
      </c>
      <c r="OT35" s="10">
        <v>40</v>
      </c>
      <c r="OU35" s="10">
        <v>37.590000000000003</v>
      </c>
      <c r="OV35" s="10">
        <v>38</v>
      </c>
      <c r="OW35" s="10">
        <v>39.729999999999997</v>
      </c>
      <c r="PL35" s="11">
        <v>7.81</v>
      </c>
      <c r="PM35" s="11">
        <v>6.71</v>
      </c>
      <c r="PN35" s="11">
        <v>6.61</v>
      </c>
      <c r="PO35" s="11">
        <v>7.12</v>
      </c>
      <c r="PP35" s="11">
        <v>6.57</v>
      </c>
      <c r="PQ35" s="11">
        <v>6.38</v>
      </c>
      <c r="PR35" s="11">
        <v>5.98</v>
      </c>
      <c r="PS35" s="11">
        <v>5.75</v>
      </c>
      <c r="PT35" s="11">
        <v>6.48</v>
      </c>
      <c r="PU35" s="11">
        <v>6.42</v>
      </c>
      <c r="PV35" s="11">
        <v>6.21</v>
      </c>
      <c r="PW35" s="11">
        <v>5.72</v>
      </c>
      <c r="PX35" s="11">
        <v>5.93</v>
      </c>
      <c r="PY35" s="11">
        <v>6.3</v>
      </c>
      <c r="PZ35" s="11">
        <v>5.46</v>
      </c>
      <c r="QA35" s="11">
        <v>6.34</v>
      </c>
      <c r="QB35" s="11">
        <v>5.69</v>
      </c>
      <c r="QC35" s="11">
        <v>5.7</v>
      </c>
      <c r="QD35" s="11">
        <v>5.27</v>
      </c>
      <c r="QE35" s="11">
        <v>6.34</v>
      </c>
      <c r="QF35" s="11">
        <v>6.71</v>
      </c>
      <c r="QG35" s="11">
        <v>6.94</v>
      </c>
      <c r="QH35" s="11">
        <v>6.45</v>
      </c>
      <c r="QI35" s="11">
        <v>6.58</v>
      </c>
      <c r="QJ35" s="11">
        <v>6.26</v>
      </c>
      <c r="QK35" s="11">
        <v>6.11</v>
      </c>
      <c r="QL35" s="11">
        <v>5.84</v>
      </c>
      <c r="QM35" s="11">
        <v>7.03</v>
      </c>
      <c r="QN35" s="11">
        <v>6.3</v>
      </c>
      <c r="QO35" s="11">
        <v>6.74</v>
      </c>
      <c r="QP35" s="11">
        <v>6.58</v>
      </c>
      <c r="QQ35" s="11">
        <v>7.17</v>
      </c>
      <c r="QR35" s="11">
        <v>6.83</v>
      </c>
      <c r="QS35" s="11">
        <v>6.15</v>
      </c>
      <c r="QT35" s="11">
        <v>6.42</v>
      </c>
      <c r="QU35" s="11">
        <v>6.84</v>
      </c>
      <c r="QV35" s="11">
        <v>6.56</v>
      </c>
      <c r="QW35" s="11">
        <v>6.22</v>
      </c>
      <c r="QX35" s="11">
        <v>6.28</v>
      </c>
      <c r="RM35" s="10">
        <v>6.46</v>
      </c>
      <c r="RN35" s="10">
        <v>5.95</v>
      </c>
      <c r="RO35" s="10">
        <v>6.17</v>
      </c>
      <c r="RP35" s="10">
        <v>6.44</v>
      </c>
      <c r="RQ35" s="10">
        <v>6.4</v>
      </c>
      <c r="RR35" s="10">
        <v>6.74</v>
      </c>
      <c r="RS35" s="10">
        <v>6.73</v>
      </c>
      <c r="RT35" s="10">
        <v>6.36</v>
      </c>
      <c r="RU35" s="10">
        <v>6.47</v>
      </c>
      <c r="RV35" s="10">
        <v>5.96</v>
      </c>
      <c r="RW35" s="10">
        <v>5.91</v>
      </c>
      <c r="RX35" s="10">
        <v>6.45</v>
      </c>
      <c r="RY35" s="10">
        <v>5.73</v>
      </c>
      <c r="RZ35" s="10">
        <v>6.03</v>
      </c>
      <c r="SA35" s="10">
        <v>6.24</v>
      </c>
      <c r="SB35" s="10">
        <v>6.1</v>
      </c>
      <c r="SC35" s="10">
        <v>6.43</v>
      </c>
      <c r="SD35" s="10">
        <v>6.44</v>
      </c>
      <c r="SE35" s="10">
        <v>6.19</v>
      </c>
      <c r="SF35" s="10">
        <v>7.6</v>
      </c>
      <c r="SG35" s="10">
        <v>7.33</v>
      </c>
      <c r="SH35" s="10">
        <v>7.07</v>
      </c>
      <c r="SI35" s="10">
        <v>7.37</v>
      </c>
      <c r="SJ35" s="10">
        <v>8.0500000000000007</v>
      </c>
      <c r="SK35" s="10">
        <v>7.81</v>
      </c>
      <c r="SL35" s="10">
        <v>7.34</v>
      </c>
      <c r="SM35" s="10">
        <v>8.48</v>
      </c>
      <c r="SN35" s="10">
        <v>7.71</v>
      </c>
      <c r="SO35" s="10">
        <v>8.86</v>
      </c>
      <c r="SP35" s="10">
        <v>8.5500000000000007</v>
      </c>
      <c r="SQ35" s="10">
        <v>8.49</v>
      </c>
      <c r="SR35" s="10">
        <v>8.2899999999999991</v>
      </c>
      <c r="SS35" s="10">
        <v>8.9</v>
      </c>
      <c r="ST35" s="10">
        <v>9.7200000000000006</v>
      </c>
      <c r="SU35" s="10">
        <v>8.94</v>
      </c>
      <c r="SV35" s="10">
        <v>8.8699999999999992</v>
      </c>
      <c r="SW35" s="10">
        <v>8.61</v>
      </c>
      <c r="SX35" s="10">
        <v>9.5399999999999991</v>
      </c>
      <c r="SY35" s="10">
        <v>9.67</v>
      </c>
      <c r="TN35" s="11">
        <v>42.67</v>
      </c>
      <c r="TO35" s="11">
        <v>41.05</v>
      </c>
      <c r="TP35" s="11">
        <v>39.43</v>
      </c>
      <c r="TQ35" s="11">
        <v>38.76</v>
      </c>
      <c r="TR35" s="11">
        <v>36.29</v>
      </c>
      <c r="TS35" s="11">
        <v>34.619999999999997</v>
      </c>
      <c r="TT35" s="11">
        <v>32.08</v>
      </c>
      <c r="TU35" s="11">
        <v>32.51</v>
      </c>
      <c r="TV35" s="11">
        <v>32.28</v>
      </c>
      <c r="TW35" s="11">
        <v>29.64</v>
      </c>
      <c r="TX35" s="11">
        <v>29.73</v>
      </c>
      <c r="TY35" s="11">
        <v>28.12</v>
      </c>
      <c r="TZ35" s="11">
        <v>27.98</v>
      </c>
      <c r="UA35" s="11">
        <v>27.43</v>
      </c>
      <c r="UB35" s="11">
        <v>25.93</v>
      </c>
      <c r="UC35" s="11">
        <v>25.02</v>
      </c>
      <c r="UD35" s="11">
        <v>23.07</v>
      </c>
      <c r="UE35" s="11">
        <v>24.08</v>
      </c>
      <c r="UF35" s="11">
        <v>25.45</v>
      </c>
      <c r="UG35" s="11">
        <v>23.9</v>
      </c>
      <c r="UH35" s="11">
        <v>21.62</v>
      </c>
      <c r="UI35" s="11">
        <v>21.22</v>
      </c>
      <c r="UJ35" s="11">
        <v>21.7</v>
      </c>
      <c r="UK35" s="11">
        <v>21.53</v>
      </c>
      <c r="UL35" s="11">
        <v>20.64</v>
      </c>
      <c r="UM35" s="11">
        <v>20.2</v>
      </c>
      <c r="UN35" s="11">
        <v>19.71</v>
      </c>
      <c r="UO35" s="11">
        <v>19.260000000000002</v>
      </c>
      <c r="UP35" s="11">
        <v>20.39</v>
      </c>
      <c r="UQ35" s="11">
        <v>18.02</v>
      </c>
      <c r="UR35" s="11">
        <v>18.55</v>
      </c>
      <c r="US35" s="11">
        <v>16.48</v>
      </c>
      <c r="UT35" s="11">
        <v>16.72</v>
      </c>
      <c r="UU35" s="11">
        <v>15.76</v>
      </c>
      <c r="UV35" s="11">
        <v>15.69</v>
      </c>
      <c r="UW35" s="11">
        <v>14.93</v>
      </c>
      <c r="UX35" s="11">
        <v>14.55</v>
      </c>
      <c r="UY35" s="11">
        <v>14.1</v>
      </c>
      <c r="UZ35" s="11">
        <v>14.35</v>
      </c>
      <c r="VO35" s="10">
        <v>27.2</v>
      </c>
      <c r="VP35" s="10">
        <v>26.98</v>
      </c>
      <c r="VQ35" s="10">
        <v>24.42</v>
      </c>
      <c r="VR35" s="10">
        <v>23.15</v>
      </c>
      <c r="VS35" s="10">
        <v>22.74</v>
      </c>
      <c r="VT35" s="10">
        <v>20.21</v>
      </c>
      <c r="VU35" s="10">
        <v>19.37</v>
      </c>
      <c r="VV35" s="10">
        <v>19.09</v>
      </c>
      <c r="VW35" s="10">
        <v>18.29</v>
      </c>
      <c r="VX35" s="10">
        <v>17.82</v>
      </c>
      <c r="VY35" s="10">
        <v>17.510000000000002</v>
      </c>
      <c r="VZ35" s="10">
        <v>15.58</v>
      </c>
      <c r="WA35" s="10">
        <v>14.8</v>
      </c>
      <c r="WB35" s="10">
        <v>15.45</v>
      </c>
      <c r="WC35" s="10">
        <v>15.52</v>
      </c>
      <c r="WD35" s="10">
        <v>15.35</v>
      </c>
      <c r="WE35" s="10">
        <v>13.1</v>
      </c>
      <c r="WF35" s="10">
        <v>13.67</v>
      </c>
      <c r="WG35" s="10">
        <v>13.32</v>
      </c>
      <c r="WH35" s="10">
        <v>12.45</v>
      </c>
      <c r="WI35" s="10">
        <v>12.88</v>
      </c>
      <c r="WJ35" s="10">
        <v>12.38</v>
      </c>
      <c r="WK35" s="10">
        <v>11.43</v>
      </c>
      <c r="WL35" s="10">
        <v>11.22</v>
      </c>
      <c r="WM35" s="10">
        <v>10.9</v>
      </c>
      <c r="WN35" s="10">
        <v>10.53</v>
      </c>
      <c r="WO35" s="10">
        <v>11.68</v>
      </c>
      <c r="WP35" s="10">
        <v>10.01</v>
      </c>
      <c r="WQ35" s="10">
        <v>10.58</v>
      </c>
      <c r="WR35" s="10">
        <v>9.64</v>
      </c>
      <c r="WS35" s="10">
        <v>8.69</v>
      </c>
      <c r="WT35" s="10">
        <v>8.68</v>
      </c>
      <c r="WU35" s="10">
        <v>8.2200000000000006</v>
      </c>
      <c r="WV35" s="10">
        <v>8.17</v>
      </c>
      <c r="WW35" s="10">
        <v>8.0500000000000007</v>
      </c>
      <c r="WX35" s="10">
        <v>7.48</v>
      </c>
      <c r="WY35" s="10">
        <v>7.12</v>
      </c>
      <c r="WZ35" s="10">
        <v>6.55</v>
      </c>
      <c r="XA35" s="10">
        <v>7.34</v>
      </c>
    </row>
    <row r="36" spans="1:625" ht="12" customHeight="1">
      <c r="A36" s="1" t="s">
        <v>84</v>
      </c>
      <c r="B36" s="5">
        <v>122.20783701412699</v>
      </c>
      <c r="C36" s="5">
        <v>125.22667806678599</v>
      </c>
      <c r="D36" s="5">
        <v>130.88492694368699</v>
      </c>
      <c r="E36" s="5">
        <v>127.229469189857</v>
      </c>
      <c r="F36" s="5">
        <v>128.04962734760301</v>
      </c>
      <c r="G36" s="5">
        <v>130.640002582964</v>
      </c>
      <c r="H36" s="5">
        <v>129.029761695361</v>
      </c>
      <c r="I36" s="5">
        <v>137.84095629807399</v>
      </c>
      <c r="J36" s="5">
        <v>139.389331612484</v>
      </c>
      <c r="K36" s="5">
        <v>139.475781647996</v>
      </c>
      <c r="L36" s="5">
        <v>136.92041364376399</v>
      </c>
      <c r="M36" s="5">
        <v>136.12584775449901</v>
      </c>
      <c r="N36" s="5">
        <v>136.49920678890501</v>
      </c>
      <c r="O36" s="5">
        <v>134.33811646820499</v>
      </c>
      <c r="P36" s="5">
        <v>142.46539704257</v>
      </c>
      <c r="Q36" s="5">
        <v>143.635163585653</v>
      </c>
      <c r="R36" s="5">
        <v>152.52330866116401</v>
      </c>
      <c r="S36" s="5">
        <v>149.70791588036801</v>
      </c>
      <c r="T36" s="5">
        <v>153.076521571147</v>
      </c>
      <c r="U36" s="5">
        <v>155.03747600232001</v>
      </c>
      <c r="V36" s="5">
        <v>152.61016668726501</v>
      </c>
      <c r="W36" s="5">
        <v>155.305898260899</v>
      </c>
      <c r="X36" s="5">
        <v>166.02399378293001</v>
      </c>
      <c r="Y36" s="5">
        <v>162.48905344636</v>
      </c>
      <c r="Z36" s="5">
        <v>155.60797694844999</v>
      </c>
      <c r="AA36" s="5">
        <v>164.58767227118099</v>
      </c>
      <c r="AB36" s="5">
        <v>173.133622145738</v>
      </c>
      <c r="AC36" s="5">
        <v>168.25771058095901</v>
      </c>
      <c r="AD36" s="5">
        <v>173.36239736872901</v>
      </c>
      <c r="AE36" s="5">
        <v>172.42781132770801</v>
      </c>
      <c r="AF36" s="5">
        <v>166.84127741781299</v>
      </c>
      <c r="AG36" s="5">
        <v>177.11026807584099</v>
      </c>
      <c r="AH36" s="5">
        <v>172.745855002832</v>
      </c>
      <c r="AI36" s="5">
        <v>173.89084273518901</v>
      </c>
      <c r="AJ36" s="5">
        <v>171.39424658447501</v>
      </c>
      <c r="AK36" s="5">
        <v>176.25850505147599</v>
      </c>
      <c r="AL36" s="5">
        <v>190.33202255128001</v>
      </c>
      <c r="AM36" s="5">
        <v>196.81450293759701</v>
      </c>
      <c r="AN36" s="5">
        <v>205.389794311679</v>
      </c>
      <c r="AO36" s="5">
        <v>214.49627921739099</v>
      </c>
      <c r="AP36" s="5">
        <v>212.37538638317901</v>
      </c>
      <c r="AQ36" s="5">
        <v>220.14794071876</v>
      </c>
      <c r="AR36" s="5">
        <v>223.995232216174</v>
      </c>
      <c r="AS36" s="5">
        <v>235.14602318229601</v>
      </c>
      <c r="AT36" s="5">
        <v>239.01195056418899</v>
      </c>
      <c r="AU36" s="5">
        <v>252.21471925810701</v>
      </c>
      <c r="AV36" s="5">
        <v>261.48050537681701</v>
      </c>
      <c r="AW36" s="5">
        <v>263.01492706068802</v>
      </c>
      <c r="AX36" s="5">
        <v>270.12485971702102</v>
      </c>
      <c r="AY36" s="5">
        <v>269.97064667281501</v>
      </c>
      <c r="AZ36" s="5">
        <v>282.69693726430398</v>
      </c>
      <c r="BA36" s="5">
        <v>285.80302627433798</v>
      </c>
      <c r="BB36" s="6">
        <v>35.21</v>
      </c>
      <c r="BC36" s="6">
        <v>35.72</v>
      </c>
      <c r="BD36" s="6">
        <v>36.229999999999997</v>
      </c>
      <c r="BE36" s="6">
        <v>36.75</v>
      </c>
      <c r="BF36" s="6">
        <v>37.270000000000003</v>
      </c>
      <c r="BG36" s="6">
        <v>37.799999999999997</v>
      </c>
      <c r="BH36" s="6">
        <v>38.299999999999997</v>
      </c>
      <c r="BI36" s="6">
        <v>38.799999999999997</v>
      </c>
      <c r="BJ36" s="6">
        <v>39.299999999999997</v>
      </c>
      <c r="BK36" s="6">
        <v>39.78</v>
      </c>
      <c r="BL36" s="6">
        <v>40.270000000000003</v>
      </c>
      <c r="BM36" s="6">
        <v>40.75</v>
      </c>
      <c r="BN36" s="6">
        <v>41.25</v>
      </c>
      <c r="BO36" s="6">
        <v>41.78</v>
      </c>
      <c r="BP36" s="6">
        <v>42.36</v>
      </c>
      <c r="BQ36" s="6">
        <v>43</v>
      </c>
      <c r="BR36" s="6">
        <v>43.74</v>
      </c>
      <c r="BS36" s="6">
        <v>44.61</v>
      </c>
      <c r="BT36" s="6">
        <v>45.56</v>
      </c>
      <c r="BU36" s="6">
        <v>46.58</v>
      </c>
      <c r="BV36" s="6">
        <v>47.61</v>
      </c>
      <c r="BW36" s="6">
        <v>48.58</v>
      </c>
      <c r="BX36" s="6">
        <v>49.45</v>
      </c>
      <c r="BY36" s="6">
        <v>50.17</v>
      </c>
      <c r="BZ36" s="6">
        <v>50.71</v>
      </c>
      <c r="CA36" s="6">
        <v>51.08</v>
      </c>
      <c r="CB36" s="6">
        <v>51.28</v>
      </c>
      <c r="CC36" s="6">
        <v>51.38</v>
      </c>
      <c r="CD36" s="6">
        <v>51.42</v>
      </c>
      <c r="CE36" s="6">
        <v>51.42</v>
      </c>
      <c r="CF36" s="6">
        <v>51.4</v>
      </c>
      <c r="CG36" s="6">
        <v>51.4</v>
      </c>
      <c r="CH36" s="6">
        <v>51.3</v>
      </c>
      <c r="CI36" s="6">
        <v>51.3</v>
      </c>
      <c r="CJ36" s="6">
        <v>51.3</v>
      </c>
      <c r="CK36" s="6">
        <v>51.3</v>
      </c>
      <c r="CL36" s="6">
        <v>51.5</v>
      </c>
      <c r="CM36" s="6">
        <v>51.6</v>
      </c>
      <c r="CN36" s="6">
        <v>51.8</v>
      </c>
      <c r="CO36" s="6">
        <v>52.2</v>
      </c>
      <c r="CP36" s="6">
        <v>52.6</v>
      </c>
      <c r="CQ36" s="6">
        <v>53.2</v>
      </c>
      <c r="CR36" s="6">
        <v>53.8</v>
      </c>
      <c r="CS36" s="6">
        <v>54.5</v>
      </c>
      <c r="CT36" s="6">
        <v>55.1</v>
      </c>
      <c r="CU36" s="6">
        <v>55.9</v>
      </c>
      <c r="CV36" s="6">
        <v>56.6</v>
      </c>
      <c r="CW36" s="6">
        <v>57.4</v>
      </c>
      <c r="CX36" s="6">
        <v>58</v>
      </c>
      <c r="CY36" s="6">
        <v>58.5</v>
      </c>
      <c r="CZ36" s="6">
        <v>59</v>
      </c>
      <c r="DA36" s="6">
        <v>59.5</v>
      </c>
      <c r="DB36" s="6">
        <v>59.9</v>
      </c>
      <c r="DC36" s="6">
        <v>60.3</v>
      </c>
      <c r="DD36" s="6">
        <v>60.6</v>
      </c>
      <c r="DE36" s="6">
        <v>60.9</v>
      </c>
      <c r="DF36" s="6">
        <v>61.2</v>
      </c>
      <c r="DG36" s="5">
        <v>10.72199245</v>
      </c>
      <c r="DH36" s="5">
        <v>11.859977349999999</v>
      </c>
      <c r="DI36" s="5">
        <v>10.910445790000001</v>
      </c>
      <c r="DJ36" s="5">
        <v>12.4663275</v>
      </c>
      <c r="DK36" s="5">
        <v>13.277836410000001</v>
      </c>
      <c r="DL36" s="5">
        <v>10.89618231</v>
      </c>
      <c r="DM36" s="5">
        <v>10.983174699999999</v>
      </c>
      <c r="DN36" s="5">
        <v>12.6621784</v>
      </c>
      <c r="DO36" s="5">
        <v>17.605304189999998</v>
      </c>
      <c r="DP36" s="5">
        <v>22.639212019999999</v>
      </c>
      <c r="DQ36" s="5">
        <v>26.44815633</v>
      </c>
      <c r="DR36" s="5">
        <v>26.159788020000001</v>
      </c>
      <c r="DS36" s="5">
        <v>29.804796920000001</v>
      </c>
      <c r="DT36" s="5">
        <v>36.512727400000003</v>
      </c>
      <c r="DU36" s="5">
        <v>38.83805692</v>
      </c>
      <c r="DV36" s="5">
        <v>39.778775979999999</v>
      </c>
      <c r="DW36" s="1">
        <v>4.1532474099999996</v>
      </c>
      <c r="DX36" s="1">
        <v>4.5512461100000001</v>
      </c>
      <c r="DY36" s="1">
        <v>4.4794331300000003</v>
      </c>
      <c r="DZ36" s="1">
        <v>4.9762085100000002</v>
      </c>
      <c r="EA36" s="1">
        <v>5.4688612499999998</v>
      </c>
      <c r="EB36" s="1">
        <v>4.3199550599999998</v>
      </c>
      <c r="EC36" s="1">
        <v>4.1054182299999997</v>
      </c>
      <c r="ED36" s="1">
        <v>5.55976816</v>
      </c>
      <c r="EE36" s="1">
        <v>8.1735038600000003</v>
      </c>
      <c r="EF36" s="1">
        <v>12.151830520000001</v>
      </c>
      <c r="EG36" s="1">
        <v>15.74706853</v>
      </c>
      <c r="EH36" s="1">
        <v>14.874438469999999</v>
      </c>
      <c r="EI36" s="1">
        <v>17.964199229999998</v>
      </c>
      <c r="EJ36" s="1">
        <v>21.56151702</v>
      </c>
      <c r="EK36" s="1">
        <v>19.312615900000001</v>
      </c>
      <c r="EL36" s="1">
        <v>20.27447781</v>
      </c>
      <c r="EM36" s="5">
        <v>57.709093869999997</v>
      </c>
      <c r="EN36" s="5">
        <v>58.088208680000001</v>
      </c>
      <c r="EO36" s="5">
        <v>55.532754310000001</v>
      </c>
      <c r="EP36" s="5">
        <v>56.64132506</v>
      </c>
      <c r="EQ36" s="5">
        <v>55.503140440000003</v>
      </c>
      <c r="ER36" s="5">
        <v>56.957934280000003</v>
      </c>
      <c r="ES36" s="5">
        <v>59.09693394</v>
      </c>
      <c r="ET36" s="5">
        <v>52.878027029999998</v>
      </c>
      <c r="EU36" s="5">
        <v>49.412512960000001</v>
      </c>
      <c r="EV36" s="5">
        <v>44.075888900000002</v>
      </c>
      <c r="EW36" s="5">
        <v>38.13275032</v>
      </c>
      <c r="EX36" s="5">
        <v>39.378703989999998</v>
      </c>
      <c r="EY36" s="5">
        <v>37.236218280000003</v>
      </c>
      <c r="EZ36" s="5">
        <v>38.060091759999999</v>
      </c>
      <c r="FA36" s="5">
        <v>37.123765249999998</v>
      </c>
      <c r="FB36" s="5">
        <v>36.206114839999998</v>
      </c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>
        <v>22.1</v>
      </c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>
        <v>18.5</v>
      </c>
      <c r="KZ36" s="10">
        <v>23.8</v>
      </c>
      <c r="MV36" s="11">
        <v>8.1999999999999993</v>
      </c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  <c r="OR36" s="10"/>
      <c r="OS36" s="10"/>
      <c r="OT36" s="10"/>
      <c r="OU36" s="10"/>
      <c r="OV36" s="10"/>
      <c r="OW36" s="10">
        <v>4.5999999999999996</v>
      </c>
      <c r="QX36" s="11">
        <v>2.1</v>
      </c>
      <c r="SY36" s="10">
        <v>11.8</v>
      </c>
      <c r="UZ36" s="11">
        <v>2.2000000000000002</v>
      </c>
      <c r="XA36" s="10">
        <v>3.4</v>
      </c>
    </row>
    <row r="37" spans="1:625" ht="12" customHeight="1">
      <c r="A37" s="1" t="s">
        <v>85</v>
      </c>
      <c r="B37" s="5">
        <v>116.009861206981</v>
      </c>
      <c r="C37" s="5">
        <v>98.3112390014102</v>
      </c>
      <c r="D37" s="5">
        <v>105.372971196515</v>
      </c>
      <c r="E37" s="5">
        <v>107.837550404601</v>
      </c>
      <c r="F37" s="5">
        <v>112.581490040703</v>
      </c>
      <c r="G37" s="5">
        <v>114.920645594353</v>
      </c>
      <c r="H37" s="5">
        <v>117.92423384570699</v>
      </c>
      <c r="I37" s="5">
        <v>131.571569667728</v>
      </c>
      <c r="J37" s="5">
        <v>128.66998867258101</v>
      </c>
      <c r="K37" s="5">
        <v>124.650006907102</v>
      </c>
      <c r="L37" s="5">
        <v>149.15308000819701</v>
      </c>
      <c r="M37" s="5">
        <v>151.68015768464301</v>
      </c>
      <c r="N37" s="5">
        <v>140.88225490939999</v>
      </c>
      <c r="O37" s="5">
        <v>149.541886124781</v>
      </c>
      <c r="P37" s="5">
        <v>147.14453747761101</v>
      </c>
      <c r="Q37" s="5">
        <v>146.314836792379</v>
      </c>
      <c r="R37" s="5">
        <v>155.31749887681099</v>
      </c>
      <c r="S37" s="5">
        <v>169.65621021399201</v>
      </c>
      <c r="T37" s="5">
        <v>164.148820183422</v>
      </c>
      <c r="U37" s="5">
        <v>162.55549078074401</v>
      </c>
      <c r="V37" s="5">
        <v>159.56320255876901</v>
      </c>
      <c r="W37" s="5">
        <v>173.619540895124</v>
      </c>
      <c r="X37" s="5">
        <v>166.38683098550999</v>
      </c>
      <c r="Y37" s="5">
        <v>166.987638399319</v>
      </c>
      <c r="Z37" s="5">
        <v>161.81153911568501</v>
      </c>
      <c r="AA37" s="5">
        <v>175.078317773946</v>
      </c>
      <c r="AB37" s="5">
        <v>175.08003618383299</v>
      </c>
      <c r="AC37" s="5">
        <v>179.05864889563301</v>
      </c>
      <c r="AD37" s="5">
        <v>182.59930091410899</v>
      </c>
      <c r="AE37" s="5">
        <v>180.111284357312</v>
      </c>
      <c r="AF37" s="5">
        <v>181.94537093626801</v>
      </c>
      <c r="AG37" s="5">
        <v>186.954843246422</v>
      </c>
      <c r="AH37" s="5">
        <v>185.249413197575</v>
      </c>
      <c r="AI37" s="5">
        <v>170.81452165674199</v>
      </c>
      <c r="AJ37" s="5">
        <v>161.98359098089901</v>
      </c>
      <c r="AK37" s="5">
        <v>147.44836981360899</v>
      </c>
      <c r="AL37" s="5">
        <v>134.47040684909999</v>
      </c>
      <c r="AM37" s="5">
        <v>131.44957566964601</v>
      </c>
      <c r="AN37" s="5">
        <v>136.763706180188</v>
      </c>
      <c r="AO37" s="5">
        <v>134.08651706626401</v>
      </c>
      <c r="AP37" s="5">
        <v>131.04633409466001</v>
      </c>
      <c r="AQ37" s="5">
        <v>131.16202955971201</v>
      </c>
      <c r="AR37" s="5">
        <v>133.774804749396</v>
      </c>
      <c r="AS37" s="5">
        <v>128.607793168271</v>
      </c>
      <c r="AT37" s="5">
        <v>130.97901833211401</v>
      </c>
      <c r="AU37" s="5">
        <v>128.296115923033</v>
      </c>
      <c r="AV37" s="5">
        <v>131.17165866808</v>
      </c>
      <c r="AW37" s="5">
        <v>133.28687797241199</v>
      </c>
      <c r="AX37" s="5">
        <v>135.86244595723801</v>
      </c>
      <c r="AY37" s="5">
        <v>136.66128005087501</v>
      </c>
      <c r="AZ37" s="5">
        <v>138.24823793050899</v>
      </c>
      <c r="BA37" s="5">
        <v>140.81250431095199</v>
      </c>
      <c r="BB37" s="6">
        <v>40.58</v>
      </c>
      <c r="BC37" s="6">
        <v>40.85</v>
      </c>
      <c r="BD37" s="6">
        <v>41.13</v>
      </c>
      <c r="BE37" s="6">
        <v>41.41</v>
      </c>
      <c r="BF37" s="6">
        <v>41.69</v>
      </c>
      <c r="BG37" s="6">
        <v>41.95</v>
      </c>
      <c r="BH37" s="6">
        <v>42.18</v>
      </c>
      <c r="BI37" s="6">
        <v>42.37</v>
      </c>
      <c r="BJ37" s="6">
        <v>42.52</v>
      </c>
      <c r="BK37" s="6">
        <v>42.65</v>
      </c>
      <c r="BL37" s="6">
        <v>42.76</v>
      </c>
      <c r="BM37" s="6">
        <v>42.91</v>
      </c>
      <c r="BN37" s="6">
        <v>43.1</v>
      </c>
      <c r="BO37" s="6">
        <v>43.35</v>
      </c>
      <c r="BP37" s="6">
        <v>43.66</v>
      </c>
      <c r="BQ37" s="6">
        <v>44.02</v>
      </c>
      <c r="BR37" s="6">
        <v>44.43</v>
      </c>
      <c r="BS37" s="6">
        <v>44.84</v>
      </c>
      <c r="BT37" s="6">
        <v>45.24</v>
      </c>
      <c r="BU37" s="6">
        <v>45.6</v>
      </c>
      <c r="BV37" s="6">
        <v>45.93</v>
      </c>
      <c r="BW37" s="6">
        <v>46.22</v>
      </c>
      <c r="BX37" s="6">
        <v>46.49</v>
      </c>
      <c r="BY37" s="6">
        <v>46.75</v>
      </c>
      <c r="BZ37" s="6">
        <v>46.95</v>
      </c>
      <c r="CA37" s="6">
        <v>47.08</v>
      </c>
      <c r="CB37" s="6">
        <v>47.05</v>
      </c>
      <c r="CC37" s="6">
        <v>46.88</v>
      </c>
      <c r="CD37" s="6">
        <v>46.54</v>
      </c>
      <c r="CE37" s="6">
        <v>46.1</v>
      </c>
      <c r="CF37" s="6">
        <v>45.6</v>
      </c>
      <c r="CG37" s="6">
        <v>45.4</v>
      </c>
      <c r="CH37" s="6">
        <v>45.3</v>
      </c>
      <c r="CI37" s="6">
        <v>45.1</v>
      </c>
      <c r="CJ37" s="6">
        <v>45</v>
      </c>
      <c r="CK37" s="6">
        <v>44.5</v>
      </c>
      <c r="CL37" s="6">
        <v>44.3</v>
      </c>
      <c r="CM37" s="6">
        <v>45</v>
      </c>
      <c r="CN37" s="6">
        <v>45.5</v>
      </c>
      <c r="CO37" s="6">
        <v>46.3</v>
      </c>
      <c r="CP37" s="6">
        <v>46.7</v>
      </c>
      <c r="CQ37" s="6">
        <v>48.4</v>
      </c>
      <c r="CR37" s="6">
        <v>49.8</v>
      </c>
      <c r="CS37" s="6">
        <v>51.3</v>
      </c>
      <c r="CT37" s="6">
        <v>53</v>
      </c>
      <c r="CU37" s="6">
        <v>54.7</v>
      </c>
      <c r="CV37" s="6">
        <v>56.4</v>
      </c>
      <c r="CW37" s="6">
        <v>57.9</v>
      </c>
      <c r="CX37" s="6">
        <v>59.1</v>
      </c>
      <c r="CY37" s="6">
        <v>60</v>
      </c>
      <c r="CZ37" s="6">
        <v>60.4</v>
      </c>
      <c r="DA37" s="6">
        <v>60.8</v>
      </c>
      <c r="DB37" s="6">
        <v>61.1</v>
      </c>
      <c r="DC37" s="6">
        <v>61.3</v>
      </c>
      <c r="DD37" s="6">
        <v>61.4</v>
      </c>
      <c r="DE37" s="6">
        <v>61.4</v>
      </c>
      <c r="DF37" s="6">
        <v>61.4</v>
      </c>
      <c r="DG37" s="5">
        <v>9.3391546200000004</v>
      </c>
      <c r="DH37" s="5">
        <v>8.2536590000000007</v>
      </c>
      <c r="DI37" s="5">
        <v>8.3641275700000008</v>
      </c>
      <c r="DJ37" s="5">
        <v>8.2561161700000003</v>
      </c>
      <c r="DK37" s="5">
        <v>7.2190512</v>
      </c>
      <c r="DL37" s="5">
        <v>7.0425952399999998</v>
      </c>
      <c r="DM37" s="5">
        <v>6.9126191199999996</v>
      </c>
      <c r="DN37" s="5">
        <v>6.5919946500000002</v>
      </c>
      <c r="DO37" s="5">
        <v>6.3070257700000001</v>
      </c>
      <c r="DP37" s="5">
        <v>9.5878255499999998</v>
      </c>
      <c r="DQ37" s="5">
        <v>13.419902990000001</v>
      </c>
      <c r="DR37" s="5">
        <v>17.540287719999998</v>
      </c>
      <c r="DS37" s="5">
        <v>17.642291409999999</v>
      </c>
      <c r="DT37" s="5">
        <v>18.319321859999999</v>
      </c>
      <c r="DU37" s="5">
        <v>18.645775650000001</v>
      </c>
      <c r="DV37" s="5">
        <v>20.720024500000001</v>
      </c>
      <c r="DW37" s="1">
        <v>3.0099112899999998</v>
      </c>
      <c r="DX37" s="1">
        <v>2.8647766799999999</v>
      </c>
      <c r="DY37" s="1">
        <v>2.4096637099999998</v>
      </c>
      <c r="DZ37" s="1">
        <v>2.3334836999999999</v>
      </c>
      <c r="EA37" s="1">
        <v>2.0773543000000001</v>
      </c>
      <c r="EB37" s="1">
        <v>2.0139096799999998</v>
      </c>
      <c r="EC37" s="1">
        <v>2.3014485900000001</v>
      </c>
      <c r="ED37" s="1">
        <v>2.0135496599999998</v>
      </c>
      <c r="EE37" s="1">
        <v>1.6491619200000001</v>
      </c>
      <c r="EF37" s="1">
        <v>3.4396692299999998</v>
      </c>
      <c r="EG37" s="1">
        <v>4.6675329999999997</v>
      </c>
      <c r="EH37" s="1">
        <v>6.1753315600000001</v>
      </c>
      <c r="EI37" s="1">
        <v>6.6517506800000001</v>
      </c>
      <c r="EJ37" s="1">
        <v>6.8083709199999998</v>
      </c>
      <c r="EK37" s="1">
        <v>6.7210246900000001</v>
      </c>
      <c r="EL37" s="1">
        <v>7.9094023800000004</v>
      </c>
      <c r="EM37" s="5">
        <v>49.178220080000003</v>
      </c>
      <c r="EN37" s="5">
        <v>43.110618690000003</v>
      </c>
      <c r="EO37" s="5">
        <v>47.468056369999999</v>
      </c>
      <c r="EP37" s="5">
        <v>47.6594804</v>
      </c>
      <c r="EQ37" s="5">
        <v>47.222129389999999</v>
      </c>
      <c r="ER37" s="5">
        <v>50.385205759999998</v>
      </c>
      <c r="ES37" s="5">
        <v>48.043206159999997</v>
      </c>
      <c r="ET37" s="5">
        <v>51.338089979999999</v>
      </c>
      <c r="EU37" s="5">
        <v>53.300587139999998</v>
      </c>
      <c r="EV37" s="5">
        <v>41.851405470000003</v>
      </c>
      <c r="EW37" s="5">
        <v>40.196716440000003</v>
      </c>
      <c r="EX37" s="5">
        <v>39.016490709999999</v>
      </c>
      <c r="EY37" s="5">
        <v>37.680082980000002</v>
      </c>
      <c r="EZ37" s="5">
        <v>38.431746519999997</v>
      </c>
      <c r="FA37" s="5">
        <v>39.309202669999998</v>
      </c>
      <c r="FB37" s="5">
        <v>37.936136359999999</v>
      </c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>
        <v>14.2</v>
      </c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>
        <v>34.6</v>
      </c>
      <c r="KZ37" s="10">
        <v>20.8</v>
      </c>
      <c r="MV37" s="11">
        <v>8.5</v>
      </c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>
        <v>3.5</v>
      </c>
      <c r="QX37" s="11">
        <v>2.1</v>
      </c>
      <c r="SY37" s="10">
        <v>11.8</v>
      </c>
      <c r="UZ37" s="11">
        <v>7</v>
      </c>
      <c r="XA37" s="10">
        <v>5.2</v>
      </c>
    </row>
    <row r="38" spans="1:625" ht="12" customHeight="1">
      <c r="A38" s="1" t="s">
        <v>86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>
        <v>209.79544744336599</v>
      </c>
      <c r="AJ38" s="5">
        <v>222.08303026211601</v>
      </c>
      <c r="AK38" s="5">
        <v>229.890640764886</v>
      </c>
      <c r="AL38" s="5">
        <v>236.208083282898</v>
      </c>
      <c r="AM38" s="5">
        <v>243.690975896455</v>
      </c>
      <c r="AN38" s="5">
        <v>250.45468025545901</v>
      </c>
      <c r="AO38" s="5">
        <v>274.81976868121001</v>
      </c>
      <c r="AP38" s="5">
        <v>293.568465354561</v>
      </c>
      <c r="AQ38" s="5">
        <v>311.98549494021199</v>
      </c>
      <c r="AR38" s="5">
        <v>327.88750111173601</v>
      </c>
      <c r="AS38" s="5">
        <v>350.88898521166197</v>
      </c>
      <c r="AT38" s="5">
        <v>382.19032576083902</v>
      </c>
      <c r="AU38" s="5">
        <v>427.52925272534202</v>
      </c>
      <c r="AV38" s="5">
        <v>468.031826969083</v>
      </c>
      <c r="AW38" s="5">
        <v>510.01976633755601</v>
      </c>
      <c r="AX38" s="5">
        <v>538.13345554447403</v>
      </c>
      <c r="AY38" s="5">
        <v>532.61752286251101</v>
      </c>
      <c r="AZ38" s="5">
        <v>557.97691303449301</v>
      </c>
      <c r="BA38" s="5">
        <v>590.45211235511294</v>
      </c>
      <c r="BB38" s="6">
        <v>42.29</v>
      </c>
      <c r="BC38" s="6">
        <v>42.47</v>
      </c>
      <c r="BD38" s="6">
        <v>42.7</v>
      </c>
      <c r="BE38" s="6">
        <v>42.95</v>
      </c>
      <c r="BF38" s="6">
        <v>43.2</v>
      </c>
      <c r="BG38" s="6">
        <v>43.45</v>
      </c>
      <c r="BH38" s="6">
        <v>43.73</v>
      </c>
      <c r="BI38" s="6">
        <v>44</v>
      </c>
      <c r="BJ38" s="6">
        <v>44.13</v>
      </c>
      <c r="BK38" s="6">
        <v>44.03</v>
      </c>
      <c r="BL38" s="6">
        <v>43.28</v>
      </c>
      <c r="BM38" s="6">
        <v>41.67</v>
      </c>
      <c r="BN38" s="6">
        <v>39.729999999999997</v>
      </c>
      <c r="BO38" s="6">
        <v>37.58</v>
      </c>
      <c r="BP38" s="6">
        <v>34.94</v>
      </c>
      <c r="BQ38" s="6">
        <v>21.69</v>
      </c>
      <c r="BR38" s="6">
        <v>19.04</v>
      </c>
      <c r="BS38" s="6">
        <v>18.100000000000001</v>
      </c>
      <c r="BT38" s="6">
        <v>19.55</v>
      </c>
      <c r="BU38" s="6">
        <v>21.91</v>
      </c>
      <c r="BV38" s="6">
        <v>28.16</v>
      </c>
      <c r="BW38" s="6">
        <v>38</v>
      </c>
      <c r="BX38" s="6">
        <v>44.24</v>
      </c>
      <c r="BY38" s="6">
        <v>49.43</v>
      </c>
      <c r="BZ38" s="6">
        <v>53.22</v>
      </c>
      <c r="CA38" s="6">
        <v>55.5</v>
      </c>
      <c r="CB38" s="6">
        <v>56.49</v>
      </c>
      <c r="CC38" s="6">
        <v>56.82</v>
      </c>
      <c r="CD38" s="6">
        <v>56.99</v>
      </c>
      <c r="CE38" s="6">
        <v>57.22</v>
      </c>
      <c r="CF38" s="6">
        <v>57.6</v>
      </c>
      <c r="CG38" s="6">
        <v>57.9</v>
      </c>
      <c r="CH38" s="6">
        <v>58.2</v>
      </c>
      <c r="CI38" s="6">
        <v>58.1</v>
      </c>
      <c r="CJ38" s="6">
        <v>58</v>
      </c>
      <c r="CK38" s="6">
        <v>58.1</v>
      </c>
      <c r="CL38" s="6">
        <v>58.3</v>
      </c>
      <c r="CM38" s="6">
        <v>58.7</v>
      </c>
      <c r="CN38" s="6">
        <v>59</v>
      </c>
      <c r="CO38" s="6">
        <v>59.5</v>
      </c>
      <c r="CP38" s="6">
        <v>60</v>
      </c>
      <c r="CQ38" s="6">
        <v>60.8</v>
      </c>
      <c r="CR38" s="6">
        <v>61.6</v>
      </c>
      <c r="CS38" s="6">
        <v>62.4</v>
      </c>
      <c r="CT38" s="6">
        <v>63.2</v>
      </c>
      <c r="CU38" s="6">
        <v>64</v>
      </c>
      <c r="CV38" s="6">
        <v>64.8</v>
      </c>
      <c r="CW38" s="6">
        <v>65.400000000000006</v>
      </c>
      <c r="CX38" s="6">
        <v>66.099999999999994</v>
      </c>
      <c r="CY38" s="6">
        <v>66.599999999999994</v>
      </c>
      <c r="CZ38" s="6">
        <v>67</v>
      </c>
      <c r="DA38" s="6">
        <v>67.599999999999994</v>
      </c>
      <c r="DB38" s="6">
        <v>68.2</v>
      </c>
      <c r="DC38" s="6">
        <v>68.7</v>
      </c>
      <c r="DD38" s="6">
        <v>69.099999999999994</v>
      </c>
      <c r="DE38" s="6">
        <v>69.400000000000006</v>
      </c>
      <c r="DF38" s="6">
        <v>69.7</v>
      </c>
      <c r="DG38" s="5">
        <v>20.10800236</v>
      </c>
      <c r="DH38" s="5">
        <v>29.018080940000001</v>
      </c>
      <c r="DI38" s="5">
        <v>23.46128839</v>
      </c>
      <c r="DJ38" s="5">
        <v>18.12216493</v>
      </c>
      <c r="DK38" s="5">
        <v>17.75781748</v>
      </c>
      <c r="DL38" s="5">
        <v>18.627107150000001</v>
      </c>
      <c r="DM38" s="5">
        <v>22.407881119999999</v>
      </c>
      <c r="DN38" s="5">
        <v>25.027006549999999</v>
      </c>
      <c r="DO38" s="5">
        <v>29.97632802</v>
      </c>
      <c r="DP38" s="5">
        <v>32.278012109999999</v>
      </c>
      <c r="DQ38" s="5">
        <v>35.150740550000002</v>
      </c>
      <c r="DR38" s="5">
        <v>31.884430399999999</v>
      </c>
      <c r="DS38" s="5">
        <v>31.834551059999999</v>
      </c>
      <c r="DT38" s="5">
        <v>38.855430140000003</v>
      </c>
      <c r="DU38" s="5">
        <v>40.866314819999999</v>
      </c>
      <c r="DV38" s="5">
        <v>45.185997929999999</v>
      </c>
      <c r="DW38" s="1">
        <v>3.2147102599999999</v>
      </c>
      <c r="DX38" s="1">
        <v>7.4281543599999997</v>
      </c>
      <c r="DY38" s="1">
        <v>5.5672191399999997</v>
      </c>
      <c r="DZ38" s="1">
        <v>3.2893718500000002</v>
      </c>
      <c r="EA38" s="1">
        <v>3.2305284200000002</v>
      </c>
      <c r="EB38" s="1">
        <v>3.8077727800000001</v>
      </c>
      <c r="EC38" s="1">
        <v>5.2663513399999999</v>
      </c>
      <c r="ED38" s="1">
        <v>6.5800749200000004</v>
      </c>
      <c r="EE38" s="1">
        <v>8.4175522600000008</v>
      </c>
      <c r="EF38" s="1">
        <v>9.2590443600000008</v>
      </c>
      <c r="EG38" s="1">
        <v>7.2179604700000004</v>
      </c>
      <c r="EH38" s="1">
        <v>7.9847509099999998</v>
      </c>
      <c r="EI38" s="1">
        <v>10.287439900000001</v>
      </c>
      <c r="EJ38" s="1">
        <v>12.65904548</v>
      </c>
      <c r="EK38" s="1">
        <v>14.97304379</v>
      </c>
      <c r="EL38" s="1">
        <v>16.821390109999999</v>
      </c>
      <c r="EM38" s="5">
        <v>70.500003840000005</v>
      </c>
      <c r="EN38" s="5">
        <v>49.808525969999998</v>
      </c>
      <c r="EO38" s="5">
        <v>54.71650108</v>
      </c>
      <c r="EP38" s="5">
        <v>66.491780849999998</v>
      </c>
      <c r="EQ38" s="5">
        <v>70.964278559999997</v>
      </c>
      <c r="ER38" s="5">
        <v>71.191152310000007</v>
      </c>
      <c r="ES38" s="5">
        <v>61.697555029999997</v>
      </c>
      <c r="ET38" s="5">
        <v>58.873771169999998</v>
      </c>
      <c r="EU38" s="5">
        <v>51.583639140000002</v>
      </c>
      <c r="EV38" s="5">
        <v>50.560086509999998</v>
      </c>
      <c r="EW38" s="5">
        <v>56.340297409999998</v>
      </c>
      <c r="EX38" s="5">
        <v>54.244060279999999</v>
      </c>
      <c r="EY38" s="5">
        <v>47.348672649999997</v>
      </c>
      <c r="EZ38" s="5">
        <v>46.732148989999999</v>
      </c>
      <c r="FA38" s="5">
        <v>42.32600068</v>
      </c>
      <c r="FB38" s="5">
        <v>40.39266585</v>
      </c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>
        <v>9.5</v>
      </c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>
        <v>21.6</v>
      </c>
      <c r="KZ38" s="10">
        <v>14.2</v>
      </c>
      <c r="MV38" s="11">
        <v>2.4</v>
      </c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>
        <v>20.9</v>
      </c>
      <c r="QX38" s="11">
        <v>4.5</v>
      </c>
      <c r="SY38" s="10">
        <v>4.5999999999999996</v>
      </c>
      <c r="UZ38" s="11">
        <v>13.8</v>
      </c>
      <c r="XA38" s="10">
        <v>4.3</v>
      </c>
    </row>
    <row r="39" spans="1:625" ht="12" customHeight="1">
      <c r="A39" s="1" t="s">
        <v>87</v>
      </c>
      <c r="B39" s="5">
        <v>469.20043189077199</v>
      </c>
      <c r="C39" s="5">
        <v>464.75324715019502</v>
      </c>
      <c r="D39" s="5">
        <v>468.52385665220601</v>
      </c>
      <c r="E39" s="5">
        <v>475.28233440952499</v>
      </c>
      <c r="F39" s="5">
        <v>481.00876711080201</v>
      </c>
      <c r="G39" s="5">
        <v>479.455900172074</v>
      </c>
      <c r="H39" s="5">
        <v>489.82997350578</v>
      </c>
      <c r="I39" s="5">
        <v>425.962171232478</v>
      </c>
      <c r="J39" s="5">
        <v>441.976466395979</v>
      </c>
      <c r="K39" s="5">
        <v>452.14527457522598</v>
      </c>
      <c r="L39" s="5">
        <v>454.34434811198702</v>
      </c>
      <c r="M39" s="5">
        <v>458.078444156069</v>
      </c>
      <c r="N39" s="5">
        <v>458.05383156781102</v>
      </c>
      <c r="O39" s="5">
        <v>469.72043830883399</v>
      </c>
      <c r="P39" s="5">
        <v>505.88218934294599</v>
      </c>
      <c r="Q39" s="5">
        <v>546.87455118435503</v>
      </c>
      <c r="R39" s="5">
        <v>501.78142455778402</v>
      </c>
      <c r="S39" s="5">
        <v>553.73157074344294</v>
      </c>
      <c r="T39" s="5">
        <v>655.26764648438996</v>
      </c>
      <c r="U39" s="5">
        <v>674.07475789844295</v>
      </c>
      <c r="V39" s="5">
        <v>641.43183412774204</v>
      </c>
      <c r="W39" s="5">
        <v>729.43559530024095</v>
      </c>
      <c r="X39" s="5">
        <v>762.12340229660595</v>
      </c>
      <c r="Y39" s="5">
        <v>791.632334333313</v>
      </c>
      <c r="Z39" s="5">
        <v>826.80773311216103</v>
      </c>
      <c r="AA39" s="5">
        <v>867.92122592625606</v>
      </c>
      <c r="AB39" s="5">
        <v>899.82755793452804</v>
      </c>
      <c r="AC39" s="5">
        <v>854.81232043341197</v>
      </c>
      <c r="AD39" s="5">
        <v>764.95796745466396</v>
      </c>
      <c r="AE39" s="5">
        <v>729.36699577749198</v>
      </c>
      <c r="AF39" s="5">
        <v>665.41064206823796</v>
      </c>
      <c r="AG39" s="5">
        <v>622.23543140667198</v>
      </c>
      <c r="AH39" s="5">
        <v>586.44311236844396</v>
      </c>
      <c r="AI39" s="5">
        <v>552.49207573775504</v>
      </c>
      <c r="AJ39" s="5">
        <v>524.68226722215104</v>
      </c>
      <c r="AK39" s="5">
        <v>528.36404544071002</v>
      </c>
      <c r="AL39" s="5">
        <v>541.302911855709</v>
      </c>
      <c r="AM39" s="5">
        <v>555.51730601976203</v>
      </c>
      <c r="AN39" s="5">
        <v>570.09672735341906</v>
      </c>
      <c r="AO39" s="5">
        <v>581.63608390547699</v>
      </c>
      <c r="AP39" s="5">
        <v>592.37200030215695</v>
      </c>
      <c r="AQ39" s="5">
        <v>605.16107699869804</v>
      </c>
      <c r="AR39" s="5">
        <v>615.29224287773002</v>
      </c>
      <c r="AS39" s="5">
        <v>625.78192782554197</v>
      </c>
      <c r="AT39" s="5">
        <v>634.50937063402102</v>
      </c>
      <c r="AU39" s="5">
        <v>634.72281378627201</v>
      </c>
      <c r="AV39" s="5">
        <v>640.76281633813005</v>
      </c>
      <c r="AW39" s="5">
        <v>647.94454419367105</v>
      </c>
      <c r="AX39" s="5">
        <v>650.03609723711395</v>
      </c>
      <c r="AY39" s="5">
        <v>648.48566172480002</v>
      </c>
      <c r="AZ39" s="5">
        <v>653.02869323609104</v>
      </c>
      <c r="BA39" s="5">
        <v>665.79823276766194</v>
      </c>
      <c r="BB39" s="6">
        <v>43.46</v>
      </c>
      <c r="BC39" s="6">
        <v>44</v>
      </c>
      <c r="BD39" s="6">
        <v>44.53</v>
      </c>
      <c r="BE39" s="6">
        <v>45.07</v>
      </c>
      <c r="BF39" s="6">
        <v>45.59</v>
      </c>
      <c r="BG39" s="6">
        <v>46.13</v>
      </c>
      <c r="BH39" s="6">
        <v>46.67</v>
      </c>
      <c r="BI39" s="6">
        <v>47.22</v>
      </c>
      <c r="BJ39" s="6">
        <v>47.79</v>
      </c>
      <c r="BK39" s="6">
        <v>48.37</v>
      </c>
      <c r="BL39" s="6">
        <v>48.97</v>
      </c>
      <c r="BM39" s="6">
        <v>49.59</v>
      </c>
      <c r="BN39" s="6">
        <v>50.22</v>
      </c>
      <c r="BO39" s="6">
        <v>50.85</v>
      </c>
      <c r="BP39" s="6">
        <v>51.49</v>
      </c>
      <c r="BQ39" s="6">
        <v>52.13</v>
      </c>
      <c r="BR39" s="6">
        <v>52.74</v>
      </c>
      <c r="BS39" s="6">
        <v>53.36</v>
      </c>
      <c r="BT39" s="6">
        <v>53.95</v>
      </c>
      <c r="BU39" s="6">
        <v>54.52</v>
      </c>
      <c r="BV39" s="6">
        <v>55.06</v>
      </c>
      <c r="BW39" s="6">
        <v>55.56</v>
      </c>
      <c r="BX39" s="6">
        <v>56.03</v>
      </c>
      <c r="BY39" s="6">
        <v>56.45</v>
      </c>
      <c r="BZ39" s="6">
        <v>56.83</v>
      </c>
      <c r="CA39" s="6">
        <v>57.17</v>
      </c>
      <c r="CB39" s="6">
        <v>57.48</v>
      </c>
      <c r="CC39" s="6">
        <v>57.75</v>
      </c>
      <c r="CD39" s="6">
        <v>58.01</v>
      </c>
      <c r="CE39" s="6">
        <v>58.22</v>
      </c>
      <c r="CF39" s="6">
        <v>58.4</v>
      </c>
      <c r="CG39" s="6">
        <v>58.2</v>
      </c>
      <c r="CH39" s="6">
        <v>57.9</v>
      </c>
      <c r="CI39" s="6">
        <v>57.4</v>
      </c>
      <c r="CJ39" s="6">
        <v>57</v>
      </c>
      <c r="CK39" s="6">
        <v>56.5</v>
      </c>
      <c r="CL39" s="6">
        <v>56.2</v>
      </c>
      <c r="CM39" s="6">
        <v>55.5</v>
      </c>
      <c r="CN39" s="6">
        <v>55</v>
      </c>
      <c r="CO39" s="6">
        <v>54.7</v>
      </c>
      <c r="CP39" s="6">
        <v>54.3</v>
      </c>
      <c r="CQ39" s="6">
        <v>54.2</v>
      </c>
      <c r="CR39" s="6">
        <v>54.2</v>
      </c>
      <c r="CS39" s="6">
        <v>54.3</v>
      </c>
      <c r="CT39" s="6">
        <v>54.4</v>
      </c>
      <c r="CU39" s="6">
        <v>54.9</v>
      </c>
      <c r="CV39" s="6">
        <v>55.4</v>
      </c>
      <c r="CW39" s="6">
        <v>55.7</v>
      </c>
      <c r="CX39" s="6">
        <v>56.6</v>
      </c>
      <c r="CY39" s="6">
        <v>57.3</v>
      </c>
      <c r="CZ39" s="6">
        <v>57.8</v>
      </c>
      <c r="DA39" s="6">
        <v>58.1</v>
      </c>
      <c r="DB39" s="6">
        <v>58.5</v>
      </c>
      <c r="DC39" s="6">
        <v>59</v>
      </c>
      <c r="DD39" s="6">
        <v>59.1</v>
      </c>
      <c r="DE39" s="6">
        <v>59.4</v>
      </c>
      <c r="DF39" s="6">
        <v>59.7</v>
      </c>
      <c r="DG39" s="5">
        <v>25.13376615</v>
      </c>
      <c r="DH39" s="5">
        <v>34.474362300000003</v>
      </c>
      <c r="DI39" s="5">
        <v>28.932166420000001</v>
      </c>
      <c r="DJ39" s="5">
        <v>28.99836191</v>
      </c>
      <c r="DK39" s="5">
        <v>28.971205220000002</v>
      </c>
      <c r="DL39" s="5">
        <v>26.50891493</v>
      </c>
      <c r="DM39" s="5">
        <v>28.205856109999999</v>
      </c>
      <c r="DN39" s="5">
        <v>32.217943150000004</v>
      </c>
      <c r="DO39" s="5">
        <v>40.330222990000003</v>
      </c>
      <c r="DP39" s="5">
        <v>43.435615239999997</v>
      </c>
      <c r="DQ39" s="5">
        <v>44.856248450000002</v>
      </c>
      <c r="DR39" s="5">
        <v>46.824704509999997</v>
      </c>
      <c r="DS39" s="5">
        <v>52.88653437</v>
      </c>
      <c r="DT39" s="5">
        <v>63.834467549999999</v>
      </c>
      <c r="DU39" s="5">
        <v>60.412226009999998</v>
      </c>
      <c r="DV39" s="5">
        <v>61.341403049999997</v>
      </c>
      <c r="DW39" s="1">
        <v>5.8600689700000004</v>
      </c>
      <c r="DX39" s="1">
        <v>5.9698005299999997</v>
      </c>
      <c r="DY39" s="1">
        <v>6.1037602499999997</v>
      </c>
      <c r="DZ39" s="1">
        <v>5.1490217500000002</v>
      </c>
      <c r="EA39" s="1">
        <v>5.4527282399999999</v>
      </c>
      <c r="EB39" s="1">
        <v>5.5246363000000001</v>
      </c>
      <c r="EC39" s="1">
        <v>6.7817151200000003</v>
      </c>
      <c r="ED39" s="1">
        <v>8.5562015200000001</v>
      </c>
      <c r="EE39" s="1">
        <v>10.80859562</v>
      </c>
      <c r="EF39" s="1">
        <v>10.38168348</v>
      </c>
      <c r="EG39" s="1">
        <v>10.58456982</v>
      </c>
      <c r="EH39" s="1">
        <v>10.763726719999999</v>
      </c>
      <c r="EI39" s="1">
        <v>11.86685153</v>
      </c>
      <c r="EJ39" s="1">
        <v>13.04549914</v>
      </c>
      <c r="EK39" s="1">
        <v>15.645938490000001</v>
      </c>
      <c r="EL39" s="1">
        <v>18.17108644</v>
      </c>
      <c r="EM39" s="5">
        <v>71.899702509999997</v>
      </c>
      <c r="EN39" s="5">
        <v>78.818610039999996</v>
      </c>
      <c r="EO39" s="5">
        <v>74.593373150000005</v>
      </c>
      <c r="EP39" s="5">
        <v>77.724936220000004</v>
      </c>
      <c r="EQ39" s="5">
        <v>76.680931920000006</v>
      </c>
      <c r="ER39" s="5">
        <v>74.720651029999999</v>
      </c>
      <c r="ES39" s="5">
        <v>71.720902820000006</v>
      </c>
      <c r="ET39" s="5">
        <v>69.348575580000002</v>
      </c>
      <c r="EU39" s="5">
        <v>69.180558880000007</v>
      </c>
      <c r="EV39" s="5">
        <v>71.88284136</v>
      </c>
      <c r="EW39" s="5">
        <v>72.198481659999999</v>
      </c>
      <c r="EX39" s="5">
        <v>72.754251210000007</v>
      </c>
      <c r="EY39" s="5">
        <v>73.304554820000007</v>
      </c>
      <c r="EZ39" s="5">
        <v>75.640368780000003</v>
      </c>
      <c r="FA39" s="5">
        <v>70.036957470000004</v>
      </c>
      <c r="FB39" s="5">
        <v>66.492994820000007</v>
      </c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>
        <v>22.1</v>
      </c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>
        <v>28.9</v>
      </c>
      <c r="KZ39" s="10">
        <v>40.700000000000003</v>
      </c>
      <c r="MV39" s="11">
        <v>13</v>
      </c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>
        <v>3</v>
      </c>
      <c r="QX39" s="11">
        <v>0.3</v>
      </c>
      <c r="SY39" s="10">
        <v>21.3</v>
      </c>
      <c r="UZ39" s="11">
        <v>0.5</v>
      </c>
      <c r="XA39" s="10">
        <v>2.8</v>
      </c>
    </row>
    <row r="40" spans="1:625" ht="12" customHeight="1">
      <c r="A40" s="1" t="s">
        <v>88</v>
      </c>
      <c r="B40" s="5">
        <v>9374.8828161279998</v>
      </c>
      <c r="C40" s="5">
        <v>9479.8240323338105</v>
      </c>
      <c r="D40" s="5">
        <v>9967.3656375023602</v>
      </c>
      <c r="E40" s="5">
        <v>10290.3619998458</v>
      </c>
      <c r="F40" s="5">
        <v>10774.653307733999</v>
      </c>
      <c r="G40" s="5">
        <v>11283.606112691299</v>
      </c>
      <c r="H40" s="5">
        <v>11804.6677637802</v>
      </c>
      <c r="I40" s="5">
        <v>11932.1650119759</v>
      </c>
      <c r="J40" s="5">
        <v>12362.9315737241</v>
      </c>
      <c r="K40" s="5">
        <v>12837.467881323</v>
      </c>
      <c r="L40" s="5">
        <v>12986.312411066499</v>
      </c>
      <c r="M40" s="5">
        <v>13320.1949638889</v>
      </c>
      <c r="N40" s="5">
        <v>13823.2923823322</v>
      </c>
      <c r="O40" s="5">
        <v>14537.589529654901</v>
      </c>
      <c r="P40" s="5">
        <v>14806.312593360301</v>
      </c>
      <c r="Q40" s="5">
        <v>14793.714735519799</v>
      </c>
      <c r="R40" s="5">
        <v>15358.4059506374</v>
      </c>
      <c r="S40" s="5">
        <v>15703.9033948982</v>
      </c>
      <c r="T40" s="5">
        <v>16161.768337183201</v>
      </c>
      <c r="U40" s="5">
        <v>16610.167212076401</v>
      </c>
      <c r="V40" s="5">
        <v>16751.338777577701</v>
      </c>
      <c r="W40" s="5">
        <v>17124.390545147999</v>
      </c>
      <c r="X40" s="5">
        <v>16435.465507759702</v>
      </c>
      <c r="Y40" s="5">
        <v>16713.699492244101</v>
      </c>
      <c r="Z40" s="5">
        <v>17516.239985707402</v>
      </c>
      <c r="AA40" s="5">
        <v>18183.733520747701</v>
      </c>
      <c r="AB40" s="5">
        <v>18437.711414131201</v>
      </c>
      <c r="AC40" s="5">
        <v>18971.407460643</v>
      </c>
      <c r="AD40" s="5">
        <v>19659.670256031</v>
      </c>
      <c r="AE40" s="5">
        <v>19817.993415624402</v>
      </c>
      <c r="AF40" s="5">
        <v>19561.879336470702</v>
      </c>
      <c r="AG40" s="5">
        <v>18893.804967993299</v>
      </c>
      <c r="AH40" s="5">
        <v>18826.656147932201</v>
      </c>
      <c r="AI40" s="5">
        <v>19057.230908885998</v>
      </c>
      <c r="AJ40" s="5">
        <v>19781.712781941798</v>
      </c>
      <c r="AK40" s="5">
        <v>20169.538971691702</v>
      </c>
      <c r="AL40" s="5">
        <v>20276.452107768098</v>
      </c>
      <c r="AM40" s="5">
        <v>20911.1120629039</v>
      </c>
      <c r="AN40" s="5">
        <v>21580.317746990298</v>
      </c>
      <c r="AO40" s="5">
        <v>22586.441266341</v>
      </c>
      <c r="AP40" s="5">
        <v>23559.5036897592</v>
      </c>
      <c r="AQ40" s="5">
        <v>23738.895375318101</v>
      </c>
      <c r="AR40" s="5">
        <v>24214.929281534602</v>
      </c>
      <c r="AS40" s="5">
        <v>24425.875388371998</v>
      </c>
      <c r="AT40" s="5">
        <v>24936.825391025101</v>
      </c>
      <c r="AU40" s="5">
        <v>25437.6513362939</v>
      </c>
      <c r="AV40" s="5">
        <v>25943.736020107401</v>
      </c>
      <c r="AW40" s="5">
        <v>26229.743081460401</v>
      </c>
      <c r="AX40" s="5">
        <v>26101.764071100799</v>
      </c>
      <c r="AY40" s="5">
        <v>25069.869149602499</v>
      </c>
      <c r="AZ40" s="5">
        <v>25575.216975004601</v>
      </c>
      <c r="BA40" s="5">
        <v>25933.288334778001</v>
      </c>
      <c r="BB40" s="6">
        <v>71</v>
      </c>
      <c r="BC40" s="6">
        <v>71.22</v>
      </c>
      <c r="BD40" s="6">
        <v>71.25</v>
      </c>
      <c r="BE40" s="6">
        <v>71.260000000000005</v>
      </c>
      <c r="BF40" s="6">
        <v>71.64</v>
      </c>
      <c r="BG40" s="6">
        <v>71.739999999999995</v>
      </c>
      <c r="BH40" s="6">
        <v>71.86</v>
      </c>
      <c r="BI40" s="6">
        <v>72.069999999999993</v>
      </c>
      <c r="BJ40" s="6">
        <v>72.23</v>
      </c>
      <c r="BK40" s="6">
        <v>72.39</v>
      </c>
      <c r="BL40" s="6">
        <v>72.58</v>
      </c>
      <c r="BM40" s="6">
        <v>72.91</v>
      </c>
      <c r="BN40" s="6">
        <v>72.81</v>
      </c>
      <c r="BO40" s="6">
        <v>73.040000000000006</v>
      </c>
      <c r="BP40" s="6">
        <v>73.12</v>
      </c>
      <c r="BQ40" s="6">
        <v>73.41</v>
      </c>
      <c r="BR40" s="6">
        <v>73.84</v>
      </c>
      <c r="BS40" s="6">
        <v>74.13</v>
      </c>
      <c r="BT40" s="6">
        <v>74.459999999999994</v>
      </c>
      <c r="BU40" s="6">
        <v>74.81</v>
      </c>
      <c r="BV40" s="6">
        <v>75.05</v>
      </c>
      <c r="BW40" s="6">
        <v>75.459999999999994</v>
      </c>
      <c r="BX40" s="6">
        <v>75.67</v>
      </c>
      <c r="BY40" s="6">
        <v>76.040000000000006</v>
      </c>
      <c r="BZ40" s="6">
        <v>76.33</v>
      </c>
      <c r="CA40" s="6">
        <v>76.31</v>
      </c>
      <c r="CB40" s="6">
        <v>76.459999999999994</v>
      </c>
      <c r="CC40" s="6">
        <v>76.760000000000005</v>
      </c>
      <c r="CD40" s="6">
        <v>76.819999999999993</v>
      </c>
      <c r="CE40" s="6">
        <v>77.09</v>
      </c>
      <c r="CF40" s="6">
        <v>77.400000000000006</v>
      </c>
      <c r="CG40" s="6">
        <v>77.599999999999994</v>
      </c>
      <c r="CH40" s="6">
        <v>77.7</v>
      </c>
      <c r="CI40" s="6">
        <v>77.8</v>
      </c>
      <c r="CJ40" s="6">
        <v>77.900000000000006</v>
      </c>
      <c r="CK40" s="6">
        <v>78</v>
      </c>
      <c r="CL40" s="6">
        <v>78.3</v>
      </c>
      <c r="CM40" s="6">
        <v>78.599999999999994</v>
      </c>
      <c r="CN40" s="6">
        <v>78.8</v>
      </c>
      <c r="CO40" s="6">
        <v>79</v>
      </c>
      <c r="CP40" s="6">
        <v>79.2</v>
      </c>
      <c r="CQ40" s="6">
        <v>79.5</v>
      </c>
      <c r="CR40" s="6">
        <v>79.599999999999994</v>
      </c>
      <c r="CS40" s="6">
        <v>79.8</v>
      </c>
      <c r="CT40" s="6">
        <v>80.099999999999994</v>
      </c>
      <c r="CU40" s="6">
        <v>80.2</v>
      </c>
      <c r="CV40" s="6">
        <v>80.5</v>
      </c>
      <c r="CW40" s="6">
        <v>80.599999999999994</v>
      </c>
      <c r="CX40" s="6">
        <v>80.8</v>
      </c>
      <c r="CY40" s="6">
        <v>81.099999999999994</v>
      </c>
      <c r="CZ40" s="6">
        <v>81.3</v>
      </c>
      <c r="DA40" s="6">
        <v>81.599999999999994</v>
      </c>
      <c r="DB40" s="6">
        <v>81.599999999999994</v>
      </c>
      <c r="DC40" s="6">
        <v>81.599999999999994</v>
      </c>
      <c r="DD40" s="6">
        <v>81.7</v>
      </c>
      <c r="DE40" s="6">
        <v>81.7</v>
      </c>
      <c r="DF40" s="6">
        <v>81.7</v>
      </c>
      <c r="DG40" s="5">
        <v>1820.60901767</v>
      </c>
      <c r="DH40" s="5">
        <v>1828.83737107</v>
      </c>
      <c r="DI40" s="5">
        <v>1873.0028019199999</v>
      </c>
      <c r="DJ40" s="5">
        <v>1848.57184811</v>
      </c>
      <c r="DK40" s="5">
        <v>1936.58787663</v>
      </c>
      <c r="DL40" s="5">
        <v>2089.2139732300002</v>
      </c>
      <c r="DM40" s="5">
        <v>2148.9761365300001</v>
      </c>
      <c r="DN40" s="5">
        <v>2249.0687992600001</v>
      </c>
      <c r="DO40" s="5">
        <v>2676.7949504500002</v>
      </c>
      <c r="DP40" s="5">
        <v>3036.6407974799999</v>
      </c>
      <c r="DQ40" s="5">
        <v>3454.41686364</v>
      </c>
      <c r="DR40" s="5">
        <v>3912.3215537999999</v>
      </c>
      <c r="DS40" s="5">
        <v>4340.3559715600004</v>
      </c>
      <c r="DT40" s="5">
        <v>4622.6264360599998</v>
      </c>
      <c r="DU40" s="5">
        <v>4518.8073515200003</v>
      </c>
      <c r="DV40" s="5">
        <v>5222.1176004500003</v>
      </c>
      <c r="DW40" s="1">
        <v>1297.15626174</v>
      </c>
      <c r="DX40" s="1">
        <v>1294.3665538</v>
      </c>
      <c r="DY40" s="1">
        <v>1313.3816934700001</v>
      </c>
      <c r="DZ40" s="1">
        <v>1304.4442529400001</v>
      </c>
      <c r="EA40" s="1">
        <v>1354.9606118300001</v>
      </c>
      <c r="EB40" s="1">
        <v>1469.88202793</v>
      </c>
      <c r="EC40" s="1">
        <v>1503.86073999</v>
      </c>
      <c r="ED40" s="1">
        <v>1563.6762454100001</v>
      </c>
      <c r="EE40" s="1">
        <v>1878.21632391</v>
      </c>
      <c r="EF40" s="1">
        <v>2132.4033868800002</v>
      </c>
      <c r="EG40" s="1">
        <v>2425.7901256800001</v>
      </c>
      <c r="EH40" s="1">
        <v>2729.8193062300002</v>
      </c>
      <c r="EI40" s="1">
        <v>3047.9856359599999</v>
      </c>
      <c r="EJ40" s="1">
        <v>3258.48652902</v>
      </c>
      <c r="EK40" s="1">
        <v>3191.4057474199999</v>
      </c>
      <c r="EL40" s="1">
        <v>3681.4261347800002</v>
      </c>
      <c r="EM40" s="5">
        <v>15.9880902</v>
      </c>
      <c r="EN40" s="5">
        <v>16.259226649999999</v>
      </c>
      <c r="EO40" s="5">
        <v>16.894453179999999</v>
      </c>
      <c r="EP40" s="5">
        <v>16.279294749999998</v>
      </c>
      <c r="EQ40" s="5">
        <v>16.38009877</v>
      </c>
      <c r="ER40" s="5">
        <v>15.911310909999999</v>
      </c>
      <c r="ES40" s="5">
        <v>15.22777245</v>
      </c>
      <c r="ET40" s="5">
        <v>15.19839513</v>
      </c>
      <c r="EU40" s="5">
        <v>14.532399570000001</v>
      </c>
      <c r="EV40" s="5">
        <v>14.67164333</v>
      </c>
      <c r="EW40" s="5">
        <v>14.62482219</v>
      </c>
      <c r="EX40" s="5">
        <v>14.95863653</v>
      </c>
      <c r="EY40" s="5">
        <v>14.746495749999999</v>
      </c>
      <c r="EZ40" s="5">
        <v>14.61177215</v>
      </c>
      <c r="FA40" s="5">
        <v>14.569897409999999</v>
      </c>
      <c r="FB40" s="5">
        <v>14.650229980000001</v>
      </c>
      <c r="FC40" s="10">
        <v>22.4</v>
      </c>
      <c r="FD40" s="10">
        <v>22.18</v>
      </c>
      <c r="FE40" s="10">
        <v>22.62</v>
      </c>
      <c r="FF40" s="10">
        <v>23.35</v>
      </c>
      <c r="FG40" s="10">
        <v>22.83</v>
      </c>
      <c r="FH40" s="10">
        <v>22.21</v>
      </c>
      <c r="FI40" s="10">
        <v>22.37</v>
      </c>
      <c r="FJ40" s="10">
        <v>23.2</v>
      </c>
      <c r="FK40" s="10">
        <v>22.68</v>
      </c>
      <c r="FL40" s="10">
        <v>22.88</v>
      </c>
      <c r="FM40" s="10">
        <v>23.51</v>
      </c>
      <c r="FN40" s="10">
        <v>23.39</v>
      </c>
      <c r="FO40" s="10">
        <v>23.58</v>
      </c>
      <c r="FP40" s="10">
        <v>24.29</v>
      </c>
      <c r="FQ40" s="10">
        <v>23.56</v>
      </c>
      <c r="FR40" s="10">
        <v>24.12</v>
      </c>
      <c r="FS40" s="10">
        <v>22.83</v>
      </c>
      <c r="FT40" s="10">
        <v>24.68</v>
      </c>
      <c r="FU40" s="10">
        <v>23.44</v>
      </c>
      <c r="FV40" s="10">
        <v>23.84</v>
      </c>
      <c r="FW40" s="10">
        <v>23.32</v>
      </c>
      <c r="FX40" s="10">
        <v>23.43</v>
      </c>
      <c r="FY40" s="10">
        <v>24.13</v>
      </c>
      <c r="FZ40" s="10">
        <v>23.64</v>
      </c>
      <c r="GA40" s="10">
        <v>23.65</v>
      </c>
      <c r="GB40" s="10">
        <v>23.4</v>
      </c>
      <c r="GC40" s="10">
        <v>22.87</v>
      </c>
      <c r="GD40" s="10">
        <v>23.47</v>
      </c>
      <c r="GE40" s="10">
        <v>22.63</v>
      </c>
      <c r="GF40" s="10">
        <v>22.84</v>
      </c>
      <c r="GG40" s="10">
        <v>22.72</v>
      </c>
      <c r="GH40" s="10">
        <v>22.82</v>
      </c>
      <c r="GI40" s="10">
        <v>22.76</v>
      </c>
      <c r="GJ40" s="10">
        <v>23.06</v>
      </c>
      <c r="GK40" s="10">
        <v>23.28</v>
      </c>
      <c r="GL40" s="10">
        <v>24.02</v>
      </c>
      <c r="GM40" s="10">
        <v>24.04</v>
      </c>
      <c r="GN40" s="10">
        <v>23.75</v>
      </c>
      <c r="GO40" s="10">
        <v>23.46</v>
      </c>
      <c r="GP40" s="10">
        <v>23.38</v>
      </c>
      <c r="GQ40" s="10">
        <v>23.36</v>
      </c>
      <c r="GR40" s="10">
        <v>22.33</v>
      </c>
      <c r="GS40" s="10">
        <v>22.51</v>
      </c>
      <c r="GT40" s="10">
        <v>21.61</v>
      </c>
      <c r="GU40" s="10">
        <v>22.16</v>
      </c>
      <c r="GV40" s="10">
        <v>21.07</v>
      </c>
      <c r="GW40" s="10">
        <v>21.05</v>
      </c>
      <c r="GX40" s="10">
        <v>20</v>
      </c>
      <c r="GY40" s="10">
        <v>19.309999999999999</v>
      </c>
      <c r="GZ40" s="10">
        <v>18.309999999999999</v>
      </c>
      <c r="HA40" s="10">
        <v>18.16</v>
      </c>
      <c r="HB40" s="10">
        <v>18.100000000000001</v>
      </c>
      <c r="HC40" s="10">
        <v>17.600000000000001</v>
      </c>
      <c r="HD40" s="11">
        <v>7.85</v>
      </c>
      <c r="HE40" s="11">
        <v>8.74</v>
      </c>
      <c r="HF40" s="11">
        <v>8.66</v>
      </c>
      <c r="HG40" s="11">
        <v>8.1300000000000008</v>
      </c>
      <c r="HH40" s="11">
        <v>7.99</v>
      </c>
      <c r="HI40" s="11">
        <v>7.75</v>
      </c>
      <c r="HJ40" s="11">
        <v>8.17</v>
      </c>
      <c r="HK40" s="11">
        <v>7.79</v>
      </c>
      <c r="HL40" s="11">
        <v>7.5</v>
      </c>
      <c r="HM40" s="11">
        <v>7.83</v>
      </c>
      <c r="HN40" s="11">
        <v>6.9</v>
      </c>
      <c r="HO40" s="11">
        <v>6.93</v>
      </c>
      <c r="HP40" s="11">
        <v>7.07</v>
      </c>
      <c r="HQ40" s="11">
        <v>6.58</v>
      </c>
      <c r="HR40" s="11">
        <v>6.44</v>
      </c>
      <c r="HS40" s="11">
        <v>6.66</v>
      </c>
      <c r="HT40" s="11">
        <v>6.6</v>
      </c>
      <c r="HU40" s="11">
        <v>6.15</v>
      </c>
      <c r="HV40" s="11">
        <v>5.85</v>
      </c>
      <c r="HW40" s="11">
        <v>5.67</v>
      </c>
      <c r="HX40" s="11">
        <v>5.69</v>
      </c>
      <c r="HY40" s="11">
        <v>5.36</v>
      </c>
      <c r="HZ40" s="11">
        <v>4.93</v>
      </c>
      <c r="IA40" s="11">
        <v>4.41</v>
      </c>
      <c r="IB40" s="11">
        <v>4.32</v>
      </c>
      <c r="IC40" s="11">
        <v>3.59</v>
      </c>
      <c r="ID40" s="11">
        <v>3.4</v>
      </c>
      <c r="IE40" s="11">
        <v>3.74</v>
      </c>
      <c r="IF40" s="11">
        <v>3.6</v>
      </c>
      <c r="IG40" s="11">
        <v>3.24</v>
      </c>
      <c r="IH40" s="11">
        <v>2.76</v>
      </c>
      <c r="II40" s="11">
        <v>3.01</v>
      </c>
      <c r="IJ40" s="11">
        <v>3</v>
      </c>
      <c r="IK40" s="11">
        <v>2.84</v>
      </c>
      <c r="IL40" s="11">
        <v>2.64</v>
      </c>
      <c r="IM40" s="11">
        <v>2.5099999999999998</v>
      </c>
      <c r="IN40" s="11">
        <v>2.52</v>
      </c>
      <c r="IO40" s="11">
        <v>2.33</v>
      </c>
      <c r="IP40" s="11">
        <v>2.33</v>
      </c>
      <c r="IQ40" s="11">
        <v>2.17</v>
      </c>
      <c r="IR40" s="11">
        <v>2.2400000000000002</v>
      </c>
      <c r="IS40" s="11">
        <v>2.13</v>
      </c>
      <c r="IT40" s="11">
        <v>1.84</v>
      </c>
      <c r="IU40" s="11">
        <v>1.99</v>
      </c>
      <c r="IV40" s="11">
        <v>2.08</v>
      </c>
      <c r="IW40" s="11">
        <v>1.84</v>
      </c>
      <c r="IX40" s="11">
        <v>1.97</v>
      </c>
      <c r="IY40" s="11">
        <v>1.86</v>
      </c>
      <c r="IZ40" s="11">
        <v>1.71</v>
      </c>
      <c r="JA40" s="11">
        <v>1.82</v>
      </c>
      <c r="JB40" s="11">
        <v>1.66</v>
      </c>
      <c r="JC40" s="11">
        <v>1.65</v>
      </c>
      <c r="JD40" s="11">
        <v>1.47</v>
      </c>
      <c r="JH40" s="10">
        <v>1.1100000000000001</v>
      </c>
      <c r="JI40" s="10">
        <v>1.03</v>
      </c>
      <c r="JJ40" s="10">
        <v>1.24</v>
      </c>
      <c r="JK40" s="10">
        <v>1.06</v>
      </c>
      <c r="JL40" s="10">
        <v>0.99</v>
      </c>
      <c r="JM40" s="10">
        <v>1.04</v>
      </c>
      <c r="JN40" s="10">
        <v>1.02</v>
      </c>
      <c r="JO40" s="10">
        <v>1.18</v>
      </c>
      <c r="JP40" s="10">
        <v>1.46</v>
      </c>
      <c r="JQ40" s="10">
        <v>1.47</v>
      </c>
      <c r="JR40" s="10">
        <v>1.47</v>
      </c>
      <c r="KC40" s="10">
        <v>1.38</v>
      </c>
      <c r="KD40" s="10">
        <v>1.35</v>
      </c>
      <c r="KE40" s="10">
        <v>1.1499999999999999</v>
      </c>
      <c r="KF40" s="10">
        <v>1.18</v>
      </c>
      <c r="KG40" s="10">
        <v>1.1499999999999999</v>
      </c>
      <c r="KH40" s="10">
        <v>1.65</v>
      </c>
      <c r="KI40" s="10">
        <v>1.57</v>
      </c>
      <c r="KJ40" s="10">
        <v>1.66</v>
      </c>
      <c r="KK40" s="10">
        <v>1.68</v>
      </c>
      <c r="KL40" s="10">
        <v>1.87</v>
      </c>
      <c r="KM40" s="10">
        <v>1.75</v>
      </c>
      <c r="KN40" s="10">
        <v>1.46</v>
      </c>
      <c r="KO40" s="10">
        <v>1.43</v>
      </c>
      <c r="KP40" s="10">
        <v>1.56</v>
      </c>
      <c r="KQ40" s="10">
        <v>1.69</v>
      </c>
      <c r="KR40" s="10">
        <v>1.78</v>
      </c>
      <c r="KS40" s="10">
        <v>1.59</v>
      </c>
      <c r="KT40" s="10">
        <v>1.54</v>
      </c>
      <c r="KU40" s="10">
        <v>1.74</v>
      </c>
      <c r="KV40" s="10">
        <v>1.96</v>
      </c>
      <c r="KW40" s="10">
        <v>1.95</v>
      </c>
      <c r="KX40" s="10">
        <v>3.67</v>
      </c>
      <c r="KY40" s="10">
        <v>4.05</v>
      </c>
      <c r="KZ40" s="10">
        <v>3.82</v>
      </c>
      <c r="LD40" s="11">
        <v>0.67</v>
      </c>
      <c r="LE40" s="11">
        <v>0.97</v>
      </c>
      <c r="LF40" s="11">
        <v>0.75</v>
      </c>
      <c r="LG40" s="11">
        <v>0.67</v>
      </c>
      <c r="LH40" s="11">
        <v>0.69</v>
      </c>
      <c r="LI40" s="11">
        <v>0.7</v>
      </c>
      <c r="LJ40" s="11">
        <v>0.64</v>
      </c>
      <c r="LK40" s="11">
        <v>0.88</v>
      </c>
      <c r="LL40" s="11">
        <v>0.59</v>
      </c>
      <c r="LM40" s="11">
        <v>0.77</v>
      </c>
      <c r="LN40" s="11">
        <v>0.79</v>
      </c>
      <c r="LY40" s="11">
        <v>0.54</v>
      </c>
      <c r="LZ40" s="11">
        <v>0.47</v>
      </c>
      <c r="MA40" s="11">
        <v>0.6</v>
      </c>
      <c r="MB40" s="11">
        <v>0.53</v>
      </c>
      <c r="MC40" s="11">
        <v>0.6</v>
      </c>
      <c r="MD40" s="11">
        <v>0.54</v>
      </c>
      <c r="ME40" s="11">
        <v>0.63</v>
      </c>
      <c r="MF40" s="11">
        <v>0.64</v>
      </c>
      <c r="MG40" s="11">
        <v>0.56999999999999995</v>
      </c>
      <c r="MH40" s="11">
        <v>0.63</v>
      </c>
      <c r="MI40" s="11">
        <v>0.7</v>
      </c>
      <c r="MJ40" s="11">
        <v>0.62</v>
      </c>
      <c r="MK40" s="11">
        <v>0.51</v>
      </c>
      <c r="ML40" s="11">
        <v>0.5</v>
      </c>
      <c r="MM40" s="11">
        <v>0.5</v>
      </c>
      <c r="MN40" s="11">
        <v>0.46</v>
      </c>
      <c r="MO40" s="11">
        <v>0.47</v>
      </c>
      <c r="MP40" s="11">
        <v>0.48</v>
      </c>
      <c r="MQ40" s="11">
        <v>0.37</v>
      </c>
      <c r="MR40" s="11">
        <v>0.49</v>
      </c>
      <c r="MS40" s="11">
        <v>0.59</v>
      </c>
      <c r="MT40" s="11">
        <v>1.6</v>
      </c>
      <c r="MU40" s="11">
        <v>1.64</v>
      </c>
      <c r="MV40" s="11">
        <v>1.68</v>
      </c>
      <c r="MW40" s="10">
        <v>14.53</v>
      </c>
      <c r="MX40" s="10">
        <v>14.82</v>
      </c>
      <c r="MY40" s="10">
        <v>16.559999999999999</v>
      </c>
      <c r="MZ40" s="10">
        <v>17.93</v>
      </c>
      <c r="NA40" s="10">
        <v>19.12</v>
      </c>
      <c r="NB40" s="10">
        <v>20.27</v>
      </c>
      <c r="NC40" s="10">
        <v>21.8</v>
      </c>
      <c r="ND40" s="10">
        <v>22.47</v>
      </c>
      <c r="NE40" s="10">
        <v>23.42</v>
      </c>
      <c r="NF40" s="10">
        <v>24.27</v>
      </c>
      <c r="NG40" s="10">
        <v>25.34</v>
      </c>
      <c r="NH40" s="10">
        <v>27.08</v>
      </c>
      <c r="NI40" s="10">
        <v>28.72</v>
      </c>
      <c r="NJ40" s="10">
        <v>30.43</v>
      </c>
      <c r="NK40" s="10">
        <v>31.25</v>
      </c>
      <c r="NL40" s="10">
        <v>32.22</v>
      </c>
      <c r="NM40" s="10">
        <v>33.61</v>
      </c>
      <c r="NN40" s="10">
        <v>36.82</v>
      </c>
      <c r="NO40" s="10">
        <v>36.92</v>
      </c>
      <c r="NP40" s="10">
        <v>38.46</v>
      </c>
      <c r="NQ40" s="10">
        <v>40.200000000000003</v>
      </c>
      <c r="NR40" s="10">
        <v>41.82</v>
      </c>
      <c r="NS40" s="10">
        <v>42.76</v>
      </c>
      <c r="NT40" s="10">
        <v>44.21</v>
      </c>
      <c r="NU40" s="10">
        <v>46.37</v>
      </c>
      <c r="NV40" s="10">
        <v>45.7</v>
      </c>
      <c r="NW40" s="10">
        <v>47.29</v>
      </c>
      <c r="NX40" s="10">
        <v>48.94</v>
      </c>
      <c r="NY40" s="10">
        <v>49.98</v>
      </c>
      <c r="NZ40" s="10">
        <v>50.99</v>
      </c>
      <c r="OA40" s="10">
        <v>52.59</v>
      </c>
      <c r="OB40" s="10">
        <v>51.9</v>
      </c>
      <c r="OC40" s="10">
        <v>54.82</v>
      </c>
      <c r="OD40" s="10">
        <v>55.24</v>
      </c>
      <c r="OE40" s="10">
        <v>56.68</v>
      </c>
      <c r="OF40" s="10">
        <v>54.71</v>
      </c>
      <c r="OG40" s="10">
        <v>55.09</v>
      </c>
      <c r="OH40" s="10">
        <v>54.68</v>
      </c>
      <c r="OI40" s="10">
        <v>56.34</v>
      </c>
      <c r="OJ40" s="10">
        <v>56.12</v>
      </c>
      <c r="OK40" s="10">
        <v>55.21</v>
      </c>
      <c r="OL40" s="10">
        <v>54.74</v>
      </c>
      <c r="OM40" s="10">
        <v>53.67</v>
      </c>
      <c r="ON40" s="10">
        <v>53.42</v>
      </c>
      <c r="OO40" s="10">
        <v>51.75</v>
      </c>
      <c r="OP40" s="10">
        <v>49.49</v>
      </c>
      <c r="OQ40" s="10">
        <v>49.01</v>
      </c>
      <c r="OR40" s="10">
        <v>46.93</v>
      </c>
      <c r="OS40" s="10">
        <v>46.99</v>
      </c>
      <c r="OT40" s="10">
        <v>47.07</v>
      </c>
      <c r="OU40" s="10">
        <v>42.98</v>
      </c>
      <c r="OV40" s="10">
        <v>43.01</v>
      </c>
      <c r="OW40" s="10">
        <v>42.85</v>
      </c>
      <c r="OX40" s="11">
        <v>2.86</v>
      </c>
      <c r="OY40" s="11">
        <v>3.28</v>
      </c>
      <c r="OZ40" s="11">
        <v>3.55</v>
      </c>
      <c r="PA40" s="11">
        <v>3.35</v>
      </c>
      <c r="PB40" s="11">
        <v>3.35</v>
      </c>
      <c r="PC40" s="11">
        <v>4.18</v>
      </c>
      <c r="PD40" s="11">
        <v>3.56</v>
      </c>
      <c r="PE40" s="11">
        <v>3.45</v>
      </c>
      <c r="PF40" s="11">
        <v>3.4</v>
      </c>
      <c r="PG40" s="11">
        <v>3.58</v>
      </c>
      <c r="PH40" s="11">
        <v>3.52</v>
      </c>
      <c r="PI40" s="11">
        <v>3.91</v>
      </c>
      <c r="PJ40" s="11">
        <v>4.5199999999999996</v>
      </c>
      <c r="PK40" s="11">
        <v>4.28</v>
      </c>
      <c r="PL40" s="11">
        <v>4.59</v>
      </c>
      <c r="PM40" s="11">
        <v>5.03</v>
      </c>
      <c r="PN40" s="11">
        <v>5.18</v>
      </c>
      <c r="PO40" s="11">
        <v>5.64</v>
      </c>
      <c r="PP40" s="11">
        <v>5.81</v>
      </c>
      <c r="PQ40" s="11">
        <v>5.95</v>
      </c>
      <c r="PR40" s="11">
        <v>6.3</v>
      </c>
      <c r="PS40" s="11">
        <v>6.49</v>
      </c>
      <c r="PT40" s="11">
        <v>7.85</v>
      </c>
      <c r="PU40" s="11">
        <v>8.23</v>
      </c>
      <c r="PV40" s="11">
        <v>8.9</v>
      </c>
      <c r="PW40" s="11">
        <v>9.32</v>
      </c>
      <c r="PX40" s="11">
        <v>9.52</v>
      </c>
      <c r="PY40" s="11">
        <v>10.8</v>
      </c>
      <c r="PZ40" s="11">
        <v>11.49</v>
      </c>
      <c r="QA40" s="11">
        <v>12.55</v>
      </c>
      <c r="QB40" s="11">
        <v>13.07</v>
      </c>
      <c r="QC40" s="11">
        <v>13.89</v>
      </c>
      <c r="QD40" s="11">
        <v>14.92</v>
      </c>
      <c r="QE40" s="11">
        <v>15.25</v>
      </c>
      <c r="QF40" s="11">
        <v>16.84</v>
      </c>
      <c r="QG40" s="11">
        <v>18.13</v>
      </c>
      <c r="QH40" s="11">
        <v>18.239999999999998</v>
      </c>
      <c r="QI40" s="11">
        <v>19.23</v>
      </c>
      <c r="QJ40" s="11">
        <v>20.05</v>
      </c>
      <c r="QK40" s="11">
        <v>20.07</v>
      </c>
      <c r="QL40" s="11">
        <v>20.51</v>
      </c>
      <c r="QM40" s="11">
        <v>21.98</v>
      </c>
      <c r="QN40" s="11">
        <v>22.12</v>
      </c>
      <c r="QO40" s="11">
        <v>23.3</v>
      </c>
      <c r="QP40" s="11">
        <v>23.5</v>
      </c>
      <c r="QQ40" s="11">
        <v>22.77</v>
      </c>
      <c r="QR40" s="11">
        <v>24.57</v>
      </c>
      <c r="QS40" s="11">
        <v>23.33</v>
      </c>
      <c r="QT40" s="11">
        <v>24.86</v>
      </c>
      <c r="QU40" s="11">
        <v>24.88</v>
      </c>
      <c r="QV40" s="11">
        <v>24.67</v>
      </c>
      <c r="QW40" s="11">
        <v>24.4</v>
      </c>
      <c r="QX40" s="11">
        <v>25.05</v>
      </c>
      <c r="QY40" s="10">
        <v>11.7</v>
      </c>
      <c r="QZ40" s="10">
        <v>10.99</v>
      </c>
      <c r="RA40" s="10">
        <v>11.91</v>
      </c>
      <c r="RB40" s="10">
        <v>12.33</v>
      </c>
      <c r="RC40" s="10">
        <v>12.73</v>
      </c>
      <c r="RD40" s="10">
        <v>12.75</v>
      </c>
      <c r="RE40" s="10">
        <v>13.42</v>
      </c>
      <c r="RF40" s="10">
        <v>12.67</v>
      </c>
      <c r="RG40" s="10">
        <v>12.83</v>
      </c>
      <c r="RH40" s="10">
        <v>13.31</v>
      </c>
      <c r="RI40" s="10">
        <v>12.83</v>
      </c>
      <c r="RJ40" s="10">
        <v>14.74</v>
      </c>
      <c r="RK40" s="10">
        <v>13.6</v>
      </c>
      <c r="RL40" s="10">
        <v>12.69</v>
      </c>
      <c r="RM40" s="10">
        <v>12.98</v>
      </c>
      <c r="RN40" s="10">
        <v>13.3</v>
      </c>
      <c r="RO40" s="10">
        <v>12.92</v>
      </c>
      <c r="RP40" s="10">
        <v>12.87</v>
      </c>
      <c r="RQ40" s="10">
        <v>13.07</v>
      </c>
      <c r="RR40" s="10">
        <v>13.29</v>
      </c>
      <c r="RS40" s="10">
        <v>13.6</v>
      </c>
      <c r="RT40" s="10">
        <v>14.28</v>
      </c>
      <c r="RU40" s="10">
        <v>13.89</v>
      </c>
      <c r="RV40" s="10">
        <v>13.61</v>
      </c>
      <c r="RW40" s="10">
        <v>14.22</v>
      </c>
      <c r="RX40" s="10">
        <v>14.6</v>
      </c>
      <c r="RY40" s="10">
        <v>13.57</v>
      </c>
      <c r="RZ40" s="10">
        <v>13.57</v>
      </c>
      <c r="SA40" s="10">
        <v>14.09</v>
      </c>
      <c r="SB40" s="10">
        <v>14.52</v>
      </c>
      <c r="SC40" s="10">
        <v>13.94</v>
      </c>
      <c r="SD40" s="10">
        <v>14.71</v>
      </c>
      <c r="SE40" s="10">
        <v>14.19</v>
      </c>
      <c r="SF40" s="10">
        <v>14.75</v>
      </c>
      <c r="SG40" s="10">
        <v>14.75</v>
      </c>
      <c r="SH40" s="10">
        <v>15.92</v>
      </c>
      <c r="SI40" s="10">
        <v>16.170000000000002</v>
      </c>
      <c r="SJ40" s="10">
        <v>16.12</v>
      </c>
      <c r="SK40" s="10">
        <v>16.79</v>
      </c>
      <c r="SL40" s="10">
        <v>16.23</v>
      </c>
      <c r="SM40" s="10">
        <v>16.5</v>
      </c>
      <c r="SN40" s="10">
        <v>17.13</v>
      </c>
      <c r="SO40" s="10">
        <v>16.93</v>
      </c>
      <c r="SP40" s="10">
        <v>16.91</v>
      </c>
      <c r="SQ40" s="10">
        <v>16.68</v>
      </c>
      <c r="SR40" s="10">
        <v>16.77</v>
      </c>
      <c r="SS40" s="10">
        <v>15.59</v>
      </c>
      <c r="ST40" s="10">
        <v>15.17</v>
      </c>
      <c r="SU40" s="10">
        <v>14.88</v>
      </c>
      <c r="SV40" s="10">
        <v>14.21</v>
      </c>
      <c r="SW40" s="10">
        <v>14.25</v>
      </c>
      <c r="SX40" s="10">
        <v>14.07</v>
      </c>
      <c r="SY40" s="10">
        <v>13.34</v>
      </c>
      <c r="SZ40" s="11">
        <v>25.62</v>
      </c>
      <c r="TA40" s="11">
        <v>25.57</v>
      </c>
      <c r="TB40" s="11">
        <v>26.45</v>
      </c>
      <c r="TC40" s="11">
        <v>24.05</v>
      </c>
      <c r="TD40" s="11">
        <v>23.39</v>
      </c>
      <c r="TE40" s="11">
        <v>23.83</v>
      </c>
      <c r="TF40" s="11">
        <v>23.06</v>
      </c>
      <c r="TG40" s="11">
        <v>22.45</v>
      </c>
      <c r="TH40" s="11">
        <v>21.91</v>
      </c>
      <c r="TI40" s="11">
        <v>20.58</v>
      </c>
      <c r="TJ40" s="11">
        <v>20.3</v>
      </c>
      <c r="TK40" s="11">
        <v>19.52</v>
      </c>
      <c r="TL40" s="11">
        <v>19.010000000000002</v>
      </c>
      <c r="TM40" s="11">
        <v>19.12</v>
      </c>
      <c r="TN40" s="11">
        <v>18.18</v>
      </c>
      <c r="TO40" s="11">
        <v>17.260000000000002</v>
      </c>
      <c r="TP40" s="11">
        <v>16.649999999999999</v>
      </c>
      <c r="TQ40" s="11">
        <v>16.260000000000002</v>
      </c>
      <c r="TR40" s="11">
        <v>15</v>
      </c>
      <c r="TS40" s="11">
        <v>15.67</v>
      </c>
      <c r="TT40" s="11">
        <v>14.93</v>
      </c>
      <c r="TU40" s="11">
        <v>14.44</v>
      </c>
      <c r="TV40" s="11">
        <v>13.91</v>
      </c>
      <c r="TW40" s="11">
        <v>13.28</v>
      </c>
      <c r="TX40" s="11">
        <v>12.72</v>
      </c>
      <c r="TY40" s="11">
        <v>12.6</v>
      </c>
      <c r="TZ40" s="11">
        <v>11.83</v>
      </c>
      <c r="UA40" s="11">
        <v>11.07</v>
      </c>
      <c r="UB40" s="11">
        <v>10.43</v>
      </c>
      <c r="UC40" s="11">
        <v>11.59</v>
      </c>
      <c r="UD40" s="11">
        <v>10.15</v>
      </c>
      <c r="UE40" s="11">
        <v>9.84</v>
      </c>
      <c r="UF40" s="11">
        <v>9.48</v>
      </c>
      <c r="UG40" s="11">
        <v>9.25</v>
      </c>
      <c r="UH40" s="11">
        <v>9.02</v>
      </c>
      <c r="UI40" s="11">
        <v>8.3000000000000007</v>
      </c>
      <c r="UJ40" s="11">
        <v>8.4700000000000006</v>
      </c>
      <c r="UK40" s="11">
        <v>8.25</v>
      </c>
      <c r="UL40" s="11">
        <v>8.09</v>
      </c>
      <c r="UM40" s="11">
        <v>7.89</v>
      </c>
      <c r="UN40" s="11">
        <v>7.38</v>
      </c>
      <c r="UO40" s="11">
        <v>6.67</v>
      </c>
      <c r="UP40" s="11">
        <v>6.89</v>
      </c>
      <c r="UQ40" s="11">
        <v>6.17</v>
      </c>
      <c r="UR40" s="11">
        <v>6.23</v>
      </c>
      <c r="US40" s="11">
        <v>6.28</v>
      </c>
      <c r="UT40" s="11">
        <v>6.12</v>
      </c>
      <c r="UU40" s="11">
        <v>5.72</v>
      </c>
      <c r="UV40" s="11">
        <v>5.55</v>
      </c>
      <c r="UW40" s="11">
        <v>5.34</v>
      </c>
      <c r="UX40" s="11">
        <v>5.18</v>
      </c>
      <c r="UY40" s="11">
        <v>4.99</v>
      </c>
      <c r="UZ40" s="11">
        <v>4.62</v>
      </c>
      <c r="VA40" s="10">
        <v>13.58</v>
      </c>
      <c r="VB40" s="10">
        <v>13.21</v>
      </c>
      <c r="VC40" s="10">
        <v>13.14</v>
      </c>
      <c r="VD40" s="10">
        <v>13.46</v>
      </c>
      <c r="VE40" s="10">
        <v>12.68</v>
      </c>
      <c r="VF40" s="10">
        <v>11.68</v>
      </c>
      <c r="VG40" s="10">
        <v>11.57</v>
      </c>
      <c r="VH40" s="10">
        <v>10.85</v>
      </c>
      <c r="VI40" s="10">
        <v>10.66</v>
      </c>
      <c r="VJ40" s="10">
        <v>10.3</v>
      </c>
      <c r="VK40" s="10">
        <v>10.52</v>
      </c>
      <c r="VL40" s="10">
        <v>9.18</v>
      </c>
      <c r="VM40" s="10">
        <v>8.92</v>
      </c>
      <c r="VN40" s="10">
        <v>8.7200000000000006</v>
      </c>
      <c r="VO40" s="10">
        <v>8.36</v>
      </c>
      <c r="VP40" s="10">
        <v>8.01</v>
      </c>
      <c r="VQ40" s="10">
        <v>7.93</v>
      </c>
      <c r="VR40" s="10">
        <v>7.23</v>
      </c>
      <c r="VS40" s="10">
        <v>7.16</v>
      </c>
      <c r="VT40" s="10">
        <v>6.54</v>
      </c>
      <c r="VU40" s="10">
        <v>7.32</v>
      </c>
      <c r="VV40" s="10">
        <v>6.72</v>
      </c>
      <c r="VW40" s="10">
        <v>6.41</v>
      </c>
      <c r="VX40" s="10">
        <v>6.09</v>
      </c>
      <c r="VY40" s="10">
        <v>5.82</v>
      </c>
      <c r="VZ40" s="10">
        <v>5.46</v>
      </c>
      <c r="WA40" s="10">
        <v>5.45</v>
      </c>
      <c r="WB40" s="10">
        <v>4.8099999999999996</v>
      </c>
      <c r="WC40" s="10">
        <v>4.75</v>
      </c>
      <c r="WD40" s="10">
        <v>4.6399999999999997</v>
      </c>
      <c r="WE40" s="10">
        <v>4.32</v>
      </c>
      <c r="WF40" s="10">
        <v>4.76</v>
      </c>
      <c r="WG40" s="10">
        <v>4.34</v>
      </c>
      <c r="WH40" s="10">
        <v>4.17</v>
      </c>
      <c r="WI40" s="10">
        <v>3.62</v>
      </c>
      <c r="WJ40" s="10">
        <v>3.74</v>
      </c>
      <c r="WK40" s="10">
        <v>3.96</v>
      </c>
      <c r="WL40" s="10">
        <v>3.63</v>
      </c>
      <c r="WM40" s="10">
        <v>3.24</v>
      </c>
      <c r="WN40" s="10">
        <v>3.5</v>
      </c>
      <c r="WO40" s="10">
        <v>3.12</v>
      </c>
      <c r="WP40" s="10">
        <v>3.18</v>
      </c>
      <c r="WQ40" s="10">
        <v>3.13</v>
      </c>
      <c r="WR40" s="10">
        <v>2.89</v>
      </c>
      <c r="WS40" s="10">
        <v>2.93</v>
      </c>
      <c r="WT40" s="10">
        <v>3.03</v>
      </c>
      <c r="WU40" s="10">
        <v>2.8</v>
      </c>
      <c r="WV40" s="10">
        <v>2.4900000000000002</v>
      </c>
      <c r="WW40" s="10">
        <v>2.44</v>
      </c>
      <c r="WX40" s="10">
        <v>2.61</v>
      </c>
      <c r="WY40" s="10">
        <v>2.52</v>
      </c>
      <c r="WZ40" s="10">
        <v>2.17</v>
      </c>
      <c r="XA40" s="10">
        <v>2.27</v>
      </c>
    </row>
    <row r="41" spans="1:625" ht="12" customHeight="1">
      <c r="A41" s="1" t="s">
        <v>89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>
        <v>559.92066419923799</v>
      </c>
      <c r="W41" s="5">
        <v>601.84699245667196</v>
      </c>
      <c r="X41" s="5">
        <v>607.82076830844403</v>
      </c>
      <c r="Y41" s="5">
        <v>650.53608374047099</v>
      </c>
      <c r="Z41" s="5">
        <v>660.18202089326098</v>
      </c>
      <c r="AA41" s="5">
        <v>704.30706928320603</v>
      </c>
      <c r="AB41" s="5">
        <v>715.18186632468201</v>
      </c>
      <c r="AC41" s="5">
        <v>738.91401554324295</v>
      </c>
      <c r="AD41" s="5">
        <v>776.54343297731498</v>
      </c>
      <c r="AE41" s="5">
        <v>811.71413414309802</v>
      </c>
      <c r="AF41" s="5">
        <v>804.37649520980494</v>
      </c>
      <c r="AG41" s="5">
        <v>798.49330704427496</v>
      </c>
      <c r="AH41" s="5">
        <v>802.33642830362396</v>
      </c>
      <c r="AI41" s="5">
        <v>837.80683441088797</v>
      </c>
      <c r="AJ41" s="5">
        <v>871.94614036531004</v>
      </c>
      <c r="AK41" s="5">
        <v>913.90445791197203</v>
      </c>
      <c r="AL41" s="5">
        <v>952.83524767074698</v>
      </c>
      <c r="AM41" s="5">
        <v>1003.94853021316</v>
      </c>
      <c r="AN41" s="5">
        <v>1066.9370865994799</v>
      </c>
      <c r="AO41" s="5">
        <v>1171.0275176135201</v>
      </c>
      <c r="AP41" s="5">
        <v>1233.2575226065301</v>
      </c>
      <c r="AQ41" s="5">
        <v>1285.84110586719</v>
      </c>
      <c r="AR41" s="5">
        <v>1330.90878487076</v>
      </c>
      <c r="AS41" s="5">
        <v>1371.1569300732299</v>
      </c>
      <c r="AT41" s="5">
        <v>1409.15680612192</v>
      </c>
      <c r="AU41" s="5">
        <v>1481.68668439113</v>
      </c>
      <c r="AV41" s="5">
        <v>1613.58441434575</v>
      </c>
      <c r="AW41" s="5">
        <v>1735.8838914493599</v>
      </c>
      <c r="AX41" s="5">
        <v>1827.0213040752201</v>
      </c>
      <c r="AY41" s="5">
        <v>1878.4713149867</v>
      </c>
      <c r="AZ41" s="5">
        <v>1958.88845526363</v>
      </c>
      <c r="BA41" s="5">
        <v>2038.88010407876</v>
      </c>
      <c r="BB41" s="6">
        <v>50.12</v>
      </c>
      <c r="BC41" s="6">
        <v>50.27</v>
      </c>
      <c r="BD41" s="6">
        <v>50.43</v>
      </c>
      <c r="BE41" s="6">
        <v>50.59</v>
      </c>
      <c r="BF41" s="6">
        <v>50.77</v>
      </c>
      <c r="BG41" s="6">
        <v>51</v>
      </c>
      <c r="BH41" s="6">
        <v>51.32</v>
      </c>
      <c r="BI41" s="6">
        <v>51.75</v>
      </c>
      <c r="BJ41" s="6">
        <v>52.32</v>
      </c>
      <c r="BK41" s="6">
        <v>53</v>
      </c>
      <c r="BL41" s="6">
        <v>53.78</v>
      </c>
      <c r="BM41" s="6">
        <v>54.65</v>
      </c>
      <c r="BN41" s="6">
        <v>55.57</v>
      </c>
      <c r="BO41" s="6">
        <v>56.5</v>
      </c>
      <c r="BP41" s="6">
        <v>57.41</v>
      </c>
      <c r="BQ41" s="6">
        <v>58.3</v>
      </c>
      <c r="BR41" s="6">
        <v>59.16</v>
      </c>
      <c r="BS41" s="6">
        <v>60</v>
      </c>
      <c r="BT41" s="6">
        <v>60.82</v>
      </c>
      <c r="BU41" s="6">
        <v>61.62</v>
      </c>
      <c r="BV41" s="6">
        <v>62.41</v>
      </c>
      <c r="BW41" s="6">
        <v>63.19</v>
      </c>
      <c r="BX41" s="6">
        <v>63.95</v>
      </c>
      <c r="BY41" s="6">
        <v>64.69</v>
      </c>
      <c r="BZ41" s="6">
        <v>65.430000000000007</v>
      </c>
      <c r="CA41" s="6">
        <v>66.12</v>
      </c>
      <c r="CB41" s="6">
        <v>66.75</v>
      </c>
      <c r="CC41" s="6">
        <v>67.33</v>
      </c>
      <c r="CD41" s="6">
        <v>67.849999999999994</v>
      </c>
      <c r="CE41" s="6">
        <v>68.3</v>
      </c>
      <c r="CF41" s="6">
        <v>68.7</v>
      </c>
      <c r="CG41" s="6">
        <v>68.599999999999994</v>
      </c>
      <c r="CH41" s="6">
        <v>68.599999999999994</v>
      </c>
      <c r="CI41" s="6">
        <v>68.400000000000006</v>
      </c>
      <c r="CJ41" s="6">
        <v>68.3</v>
      </c>
      <c r="CK41" s="6">
        <v>68.3</v>
      </c>
      <c r="CL41" s="6">
        <v>68.2</v>
      </c>
      <c r="CM41" s="6">
        <v>68.2</v>
      </c>
      <c r="CN41" s="6">
        <v>68.2</v>
      </c>
      <c r="CO41" s="6">
        <v>68.2</v>
      </c>
      <c r="CP41" s="6">
        <v>68.400000000000006</v>
      </c>
      <c r="CQ41" s="6">
        <v>68.599999999999994</v>
      </c>
      <c r="CR41" s="6">
        <v>68.7</v>
      </c>
      <c r="CS41" s="6">
        <v>68.900000000000006</v>
      </c>
      <c r="CT41" s="6">
        <v>69.099999999999994</v>
      </c>
      <c r="CU41" s="6">
        <v>69.3</v>
      </c>
      <c r="CV41" s="6">
        <v>69.599999999999994</v>
      </c>
      <c r="CW41" s="6">
        <v>69.599999999999994</v>
      </c>
      <c r="CX41" s="6">
        <v>70.400000000000006</v>
      </c>
      <c r="CY41" s="6">
        <v>70.7</v>
      </c>
      <c r="CZ41" s="6">
        <v>71.099999999999994</v>
      </c>
      <c r="DA41" s="6">
        <v>71.400000000000006</v>
      </c>
      <c r="DB41" s="6">
        <v>71.900000000000006</v>
      </c>
      <c r="DC41" s="6">
        <v>72.3</v>
      </c>
      <c r="DD41" s="6">
        <v>72.7</v>
      </c>
      <c r="DE41" s="6">
        <v>72.900000000000006</v>
      </c>
      <c r="DF41" s="6">
        <v>73.099999999999994</v>
      </c>
      <c r="DG41" s="5">
        <v>62.844315729999998</v>
      </c>
      <c r="DH41" s="5">
        <v>57.581170049999997</v>
      </c>
      <c r="DI41" s="5">
        <v>54.242671379999997</v>
      </c>
      <c r="DJ41" s="5">
        <v>63.117616869999999</v>
      </c>
      <c r="DK41" s="5">
        <v>62.231165879999999</v>
      </c>
      <c r="DL41" s="5">
        <v>57.177021619999998</v>
      </c>
      <c r="DM41" s="5">
        <v>63.575558610000002</v>
      </c>
      <c r="DN41" s="5">
        <v>68.62929321</v>
      </c>
      <c r="DO41" s="5">
        <v>80.897492229999997</v>
      </c>
      <c r="DP41" s="5">
        <v>100.9372815</v>
      </c>
      <c r="DQ41" s="5">
        <v>97.874702670000005</v>
      </c>
      <c r="DR41" s="5">
        <v>121.94175004</v>
      </c>
      <c r="DS41" s="5">
        <v>137.26832125000001</v>
      </c>
      <c r="DT41" s="5">
        <v>155.65526460999999</v>
      </c>
      <c r="DU41" s="5">
        <v>150.18677369</v>
      </c>
      <c r="DV41" s="5">
        <v>154.63489767999999</v>
      </c>
      <c r="DW41" s="1">
        <v>50.736695269999998</v>
      </c>
      <c r="DX41" s="1">
        <v>47.297378139999999</v>
      </c>
      <c r="DY41" s="1">
        <v>44.546231380000002</v>
      </c>
      <c r="DZ41" s="1">
        <v>47.501174929999998</v>
      </c>
      <c r="EA41" s="1">
        <v>45.981374099999996</v>
      </c>
      <c r="EB41" s="1">
        <v>42.023683749999996</v>
      </c>
      <c r="EC41" s="1">
        <v>48.16935728</v>
      </c>
      <c r="ED41" s="1">
        <v>51.897978289999998</v>
      </c>
      <c r="EE41" s="1">
        <v>59.804425520000002</v>
      </c>
      <c r="EF41" s="1">
        <v>78.640926010000001</v>
      </c>
      <c r="EG41" s="1">
        <v>75.625077379999993</v>
      </c>
      <c r="EH41" s="1">
        <v>95.123357819999995</v>
      </c>
      <c r="EI41" s="1">
        <v>103.04320758</v>
      </c>
      <c r="EJ41" s="1">
        <v>113.9037323</v>
      </c>
      <c r="EK41" s="1">
        <v>111.21554798</v>
      </c>
      <c r="EL41" s="1">
        <v>116.0392246</v>
      </c>
      <c r="EM41" s="5">
        <v>19.229357799999999</v>
      </c>
      <c r="EN41" s="5">
        <v>17.80761695</v>
      </c>
      <c r="EO41" s="5">
        <v>17.828117089999999</v>
      </c>
      <c r="EP41" s="5">
        <v>24.703490670000001</v>
      </c>
      <c r="EQ41" s="5">
        <v>26.039651159999998</v>
      </c>
      <c r="ER41" s="5">
        <v>26.402234360000001</v>
      </c>
      <c r="ES41" s="5">
        <v>24.118187720000002</v>
      </c>
      <c r="ET41" s="5">
        <v>24.32432477</v>
      </c>
      <c r="EU41" s="5">
        <v>25.991313359999999</v>
      </c>
      <c r="EV41" s="5">
        <v>22.017619459999999</v>
      </c>
      <c r="EW41" s="5">
        <v>22.659663609999999</v>
      </c>
      <c r="EX41" s="5">
        <v>21.934269310000001</v>
      </c>
      <c r="EY41" s="5">
        <v>24.85812249</v>
      </c>
      <c r="EZ41" s="5">
        <v>26.742521379999999</v>
      </c>
      <c r="FA41" s="5">
        <v>25.87057755</v>
      </c>
      <c r="FB41" s="5">
        <v>24.884267120000001</v>
      </c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>
        <v>19.8</v>
      </c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>
        <v>23.8</v>
      </c>
      <c r="KZ41" s="10">
        <v>15.1</v>
      </c>
      <c r="MV41" s="11">
        <v>5.5</v>
      </c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>
        <v>2.4</v>
      </c>
      <c r="QX41" s="11">
        <v>0.6</v>
      </c>
      <c r="SY41" s="10">
        <v>16</v>
      </c>
      <c r="UZ41" s="11">
        <v>3.2</v>
      </c>
      <c r="XA41" s="10">
        <v>3.4</v>
      </c>
    </row>
    <row r="42" spans="1:625" ht="12" customHeight="1">
      <c r="A42" s="1" t="s">
        <v>90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</row>
    <row r="43" spans="1:625" ht="24" customHeight="1">
      <c r="A43" s="1" t="s">
        <v>91</v>
      </c>
      <c r="B43" s="5">
        <v>355.82275745890797</v>
      </c>
      <c r="C43" s="5">
        <v>367.16534741340399</v>
      </c>
      <c r="D43" s="5">
        <v>347.30104584151002</v>
      </c>
      <c r="E43" s="5">
        <v>338.51469388705101</v>
      </c>
      <c r="F43" s="5">
        <v>338.98373363807201</v>
      </c>
      <c r="G43" s="5">
        <v>335.48946915251901</v>
      </c>
      <c r="H43" s="5">
        <v>330.82318024483402</v>
      </c>
      <c r="I43" s="5">
        <v>339.10456464350199</v>
      </c>
      <c r="J43" s="5">
        <v>336.67688717788599</v>
      </c>
      <c r="K43" s="5">
        <v>353.130522636558</v>
      </c>
      <c r="L43" s="5">
        <v>354.14396594097701</v>
      </c>
      <c r="M43" s="5">
        <v>351.22152569882098</v>
      </c>
      <c r="N43" s="5">
        <v>344.57421188157798</v>
      </c>
      <c r="O43" s="5">
        <v>344.43428869856001</v>
      </c>
      <c r="P43" s="5">
        <v>359.11820269206299</v>
      </c>
      <c r="Q43" s="5">
        <v>353.17713852294997</v>
      </c>
      <c r="R43" s="5">
        <v>364.396763902082</v>
      </c>
      <c r="S43" s="5">
        <v>369.87580144494098</v>
      </c>
      <c r="T43" s="5">
        <v>365.62249132974301</v>
      </c>
      <c r="U43" s="5">
        <v>347.75759780399198</v>
      </c>
      <c r="V43" s="5">
        <v>323.39661713432201</v>
      </c>
      <c r="W43" s="5">
        <v>309.40269083991899</v>
      </c>
      <c r="X43" s="5">
        <v>323.40401556413599</v>
      </c>
      <c r="Y43" s="5">
        <v>288.28195870723101</v>
      </c>
      <c r="Z43" s="5">
        <v>306.64638185198999</v>
      </c>
      <c r="AA43" s="5">
        <v>310.33811595028101</v>
      </c>
      <c r="AB43" s="5">
        <v>313.84129269474403</v>
      </c>
      <c r="AC43" s="5">
        <v>291.89007053840999</v>
      </c>
      <c r="AD43" s="5">
        <v>290.74252027515098</v>
      </c>
      <c r="AE43" s="5">
        <v>290.21256853848001</v>
      </c>
      <c r="AF43" s="5">
        <v>277.56808489644902</v>
      </c>
      <c r="AG43" s="5">
        <v>269.37375680291598</v>
      </c>
      <c r="AH43" s="5">
        <v>245.72741271576501</v>
      </c>
      <c r="AI43" s="5">
        <v>240.24978599034699</v>
      </c>
      <c r="AJ43" s="5">
        <v>245.690383777623</v>
      </c>
      <c r="AK43" s="5">
        <v>257.02818953712602</v>
      </c>
      <c r="AL43" s="5">
        <v>241.04343611185101</v>
      </c>
      <c r="AM43" s="5">
        <v>248.16716871556</v>
      </c>
      <c r="AN43" s="5">
        <v>254.31431577770999</v>
      </c>
      <c r="AO43" s="5">
        <v>258.19754317104599</v>
      </c>
      <c r="AP43" s="5">
        <v>247.02818440437201</v>
      </c>
      <c r="AQ43" s="5">
        <v>244.19194560014401</v>
      </c>
      <c r="AR43" s="5">
        <v>238.78620416983699</v>
      </c>
      <c r="AS43" s="5">
        <v>218.36314034829101</v>
      </c>
      <c r="AT43" s="5">
        <v>217.075527557237</v>
      </c>
      <c r="AU43" s="5">
        <v>218.65613873923201</v>
      </c>
      <c r="AV43" s="5">
        <v>223.097452775059</v>
      </c>
      <c r="AW43" s="5">
        <v>227.27061798738899</v>
      </c>
      <c r="AX43" s="5">
        <v>227.602989576119</v>
      </c>
      <c r="AY43" s="5">
        <v>227.17490713287799</v>
      </c>
      <c r="AZ43" s="5">
        <v>229.58139708508699</v>
      </c>
      <c r="BA43" s="5">
        <v>232.62325300644201</v>
      </c>
      <c r="BB43" s="6">
        <v>37.43</v>
      </c>
      <c r="BC43" s="6">
        <v>37.89</v>
      </c>
      <c r="BD43" s="6">
        <v>38.36</v>
      </c>
      <c r="BE43" s="6">
        <v>38.85</v>
      </c>
      <c r="BF43" s="6">
        <v>39.36</v>
      </c>
      <c r="BG43" s="6">
        <v>39.92</v>
      </c>
      <c r="BH43" s="6">
        <v>40.5</v>
      </c>
      <c r="BI43" s="6">
        <v>41.15</v>
      </c>
      <c r="BJ43" s="6">
        <v>41.84</v>
      </c>
      <c r="BK43" s="6">
        <v>42.57</v>
      </c>
      <c r="BL43" s="6">
        <v>43.36</v>
      </c>
      <c r="BM43" s="6">
        <v>44.19</v>
      </c>
      <c r="BN43" s="6">
        <v>45.04</v>
      </c>
      <c r="BO43" s="6">
        <v>45.91</v>
      </c>
      <c r="BP43" s="6">
        <v>46.77</v>
      </c>
      <c r="BQ43" s="6">
        <v>47.6</v>
      </c>
      <c r="BR43" s="6">
        <v>48.36</v>
      </c>
      <c r="BS43" s="6">
        <v>49.07</v>
      </c>
      <c r="BT43" s="6">
        <v>49.7</v>
      </c>
      <c r="BU43" s="6">
        <v>50.21</v>
      </c>
      <c r="BV43" s="6">
        <v>50.61</v>
      </c>
      <c r="BW43" s="6">
        <v>50.86</v>
      </c>
      <c r="BX43" s="6">
        <v>50.96</v>
      </c>
      <c r="BY43" s="6">
        <v>50.95</v>
      </c>
      <c r="BZ43" s="6">
        <v>50.81</v>
      </c>
      <c r="CA43" s="6">
        <v>50.57</v>
      </c>
      <c r="CB43" s="6">
        <v>50.21</v>
      </c>
      <c r="CC43" s="6">
        <v>49.8</v>
      </c>
      <c r="CD43" s="6">
        <v>49.34</v>
      </c>
      <c r="CE43" s="6">
        <v>48.86</v>
      </c>
      <c r="CF43" s="6">
        <v>48.4</v>
      </c>
      <c r="CG43" s="6">
        <v>48.1</v>
      </c>
      <c r="CH43" s="6">
        <v>48</v>
      </c>
      <c r="CI43" s="6">
        <v>47.5</v>
      </c>
      <c r="CJ43" s="6">
        <v>47.2</v>
      </c>
      <c r="CK43" s="6">
        <v>46.7</v>
      </c>
      <c r="CL43" s="6">
        <v>46.3</v>
      </c>
      <c r="CM43" s="6">
        <v>45.9</v>
      </c>
      <c r="CN43" s="6">
        <v>45.7</v>
      </c>
      <c r="CO43" s="6">
        <v>45.5</v>
      </c>
      <c r="CP43" s="6">
        <v>45.3</v>
      </c>
      <c r="CQ43" s="6">
        <v>45.2</v>
      </c>
      <c r="CR43" s="6">
        <v>45.2</v>
      </c>
      <c r="CS43" s="6">
        <v>45.2</v>
      </c>
      <c r="CT43" s="6">
        <v>45.4</v>
      </c>
      <c r="CU43" s="6">
        <v>45.5</v>
      </c>
      <c r="CV43" s="6">
        <v>45.8</v>
      </c>
      <c r="CW43" s="6">
        <v>46.2</v>
      </c>
      <c r="CX43" s="6">
        <v>46.8</v>
      </c>
      <c r="CY43" s="6">
        <v>47.6</v>
      </c>
      <c r="CZ43" s="6">
        <v>47.9</v>
      </c>
      <c r="DA43" s="6">
        <v>48.1</v>
      </c>
      <c r="DB43" s="6">
        <v>48.5</v>
      </c>
      <c r="DC43" s="6">
        <v>47.8</v>
      </c>
      <c r="DD43" s="6">
        <v>48.2</v>
      </c>
      <c r="DE43" s="6">
        <v>49.6</v>
      </c>
      <c r="DF43" s="6">
        <v>51.04</v>
      </c>
      <c r="DG43" s="5">
        <v>12.249853959999999</v>
      </c>
      <c r="DH43" s="5">
        <v>11.347555679999999</v>
      </c>
      <c r="DI43" s="5">
        <v>10.83887648</v>
      </c>
      <c r="DJ43" s="5">
        <v>10.209820880000001</v>
      </c>
      <c r="DK43" s="5">
        <v>10.150957289999999</v>
      </c>
      <c r="DL43" s="5">
        <v>9.9704811600000003</v>
      </c>
      <c r="DM43" s="5">
        <v>9.8479573200000008</v>
      </c>
      <c r="DN43" s="5">
        <v>10.67120768</v>
      </c>
      <c r="DO43" s="5">
        <v>11.857312780000001</v>
      </c>
      <c r="DP43" s="5">
        <v>12.91477911</v>
      </c>
      <c r="DQ43" s="5">
        <v>12.53330777</v>
      </c>
      <c r="DR43" s="5">
        <v>13.655553129999999</v>
      </c>
      <c r="DS43" s="5">
        <v>16.717030659999999</v>
      </c>
      <c r="DT43" s="5">
        <v>18.493516029999999</v>
      </c>
      <c r="DU43" s="5">
        <v>18.269652829999998</v>
      </c>
      <c r="DV43" s="5">
        <v>18.193316920000001</v>
      </c>
      <c r="DW43" s="1">
        <v>4.8632773900000004</v>
      </c>
      <c r="DX43" s="1">
        <v>3.4833461200000002</v>
      </c>
      <c r="DY43" s="1">
        <v>4.0540627499999999</v>
      </c>
      <c r="DZ43" s="1">
        <v>3.3957187000000002</v>
      </c>
      <c r="EA43" s="1">
        <v>3.89734611</v>
      </c>
      <c r="EB43" s="1">
        <v>4.1302160600000004</v>
      </c>
      <c r="EC43" s="1">
        <v>3.81834228</v>
      </c>
      <c r="ED43" s="1">
        <v>4.3927702499999999</v>
      </c>
      <c r="EE43" s="1">
        <v>4.7211069800000001</v>
      </c>
      <c r="EF43" s="1">
        <v>4.9043784099999996</v>
      </c>
      <c r="EG43" s="1">
        <v>4.4254650900000003</v>
      </c>
      <c r="EH43" s="1">
        <v>4.8386784</v>
      </c>
      <c r="EI43" s="1">
        <v>5.7184188999999996</v>
      </c>
      <c r="EJ43" s="1">
        <v>6.1547343300000001</v>
      </c>
      <c r="EK43" s="1">
        <v>6.2465536400000001</v>
      </c>
      <c r="EL43" s="1">
        <v>6.4365166</v>
      </c>
      <c r="EM43" s="5">
        <v>57.270638900000002</v>
      </c>
      <c r="EN43" s="5">
        <v>65.822214619999997</v>
      </c>
      <c r="EO43" s="5">
        <v>59.452948380000002</v>
      </c>
      <c r="EP43" s="5">
        <v>63.388467730000002</v>
      </c>
      <c r="EQ43" s="5">
        <v>58.51182043</v>
      </c>
      <c r="ER43" s="5">
        <v>55.633473819999999</v>
      </c>
      <c r="ES43" s="5">
        <v>58.151800100000003</v>
      </c>
      <c r="ET43" s="5">
        <v>55.880171949999998</v>
      </c>
      <c r="EU43" s="5">
        <v>57.161132559999999</v>
      </c>
      <c r="EV43" s="5">
        <v>58.909724740000001</v>
      </c>
      <c r="EW43" s="5">
        <v>61.441151189999999</v>
      </c>
      <c r="EX43" s="5">
        <v>61.323242389999997</v>
      </c>
      <c r="EY43" s="5">
        <v>62.488265269999999</v>
      </c>
      <c r="EZ43" s="5">
        <v>63.368368779999997</v>
      </c>
      <c r="FA43" s="5">
        <v>62.503720649999998</v>
      </c>
      <c r="FB43" s="5">
        <v>61.375775470000001</v>
      </c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>
        <v>12.1</v>
      </c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>
        <v>23</v>
      </c>
      <c r="KZ43" s="10">
        <v>27.3</v>
      </c>
      <c r="MV43" s="11">
        <v>13.2</v>
      </c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  <c r="OR43" s="10"/>
      <c r="OS43" s="10"/>
      <c r="OT43" s="10"/>
      <c r="OU43" s="10"/>
      <c r="OV43" s="10"/>
      <c r="OW43" s="10">
        <v>4.5999999999999996</v>
      </c>
      <c r="QX43" s="11">
        <v>0.7</v>
      </c>
      <c r="SY43" s="10">
        <v>21.1</v>
      </c>
      <c r="UZ43" s="11">
        <v>12.6</v>
      </c>
      <c r="XA43" s="10">
        <v>12</v>
      </c>
    </row>
    <row r="44" spans="1:625" ht="12" customHeight="1">
      <c r="A44" s="1" t="s">
        <v>92</v>
      </c>
      <c r="B44" s="5">
        <v>253.94417471523099</v>
      </c>
      <c r="C44" s="5">
        <v>252.093693942382</v>
      </c>
      <c r="D44" s="5">
        <v>259.94716389114399</v>
      </c>
      <c r="E44" s="5">
        <v>250.30505901205899</v>
      </c>
      <c r="F44" s="5">
        <v>238.816148116443</v>
      </c>
      <c r="G44" s="5">
        <v>235.20168032852601</v>
      </c>
      <c r="H44" s="5">
        <v>226.176522789833</v>
      </c>
      <c r="I44" s="5">
        <v>223.263211160314</v>
      </c>
      <c r="J44" s="5">
        <v>217.683294305391</v>
      </c>
      <c r="K44" s="5">
        <v>227.74356822401501</v>
      </c>
      <c r="L44" s="5">
        <v>226.86245901526701</v>
      </c>
      <c r="M44" s="5">
        <v>216.62758414972799</v>
      </c>
      <c r="N44" s="5">
        <v>213.86118278279801</v>
      </c>
      <c r="O44" s="5">
        <v>191.212143336878</v>
      </c>
      <c r="P44" s="5">
        <v>196.012721976248</v>
      </c>
      <c r="Q44" s="5">
        <v>208.958417764117</v>
      </c>
      <c r="R44" s="5">
        <v>210.73174729729601</v>
      </c>
      <c r="S44" s="5">
        <v>211.184765711236</v>
      </c>
      <c r="T44" s="5">
        <v>206.11363263799399</v>
      </c>
      <c r="U44" s="5">
        <v>158.70652448287299</v>
      </c>
      <c r="V44" s="5">
        <v>145.997461237761</v>
      </c>
      <c r="W44" s="5">
        <v>144.287565586114</v>
      </c>
      <c r="X44" s="5">
        <v>148.52370375893599</v>
      </c>
      <c r="Y44" s="5">
        <v>167.667055699944</v>
      </c>
      <c r="Z44" s="5">
        <v>166.720756249652</v>
      </c>
      <c r="AA44" s="5">
        <v>197.531534361691</v>
      </c>
      <c r="AB44" s="5">
        <v>183.998614652436</v>
      </c>
      <c r="AC44" s="5">
        <v>174.16212850019301</v>
      </c>
      <c r="AD44" s="5">
        <v>194.87451032844501</v>
      </c>
      <c r="AE44" s="5">
        <v>198.03532012017001</v>
      </c>
      <c r="AF44" s="5">
        <v>183.94412168498499</v>
      </c>
      <c r="AG44" s="5">
        <v>193.635066738587</v>
      </c>
      <c r="AH44" s="5">
        <v>202.90541009403501</v>
      </c>
      <c r="AI44" s="5">
        <v>165.957380340215</v>
      </c>
      <c r="AJ44" s="5">
        <v>177.318763358431</v>
      </c>
      <c r="AK44" s="5">
        <v>174.06647329963599</v>
      </c>
      <c r="AL44" s="5">
        <v>172.47503832544001</v>
      </c>
      <c r="AM44" s="5">
        <v>176.61103380465801</v>
      </c>
      <c r="AN44" s="5">
        <v>182.96235326143</v>
      </c>
      <c r="AO44" s="5">
        <v>175.83318122676599</v>
      </c>
      <c r="AP44" s="5">
        <v>168.449997663033</v>
      </c>
      <c r="AQ44" s="5">
        <v>181.56048810218201</v>
      </c>
      <c r="AR44" s="5">
        <v>189.990113938202</v>
      </c>
      <c r="AS44" s="5">
        <v>210.276283130715</v>
      </c>
      <c r="AT44" s="5">
        <v>271.47407727879499</v>
      </c>
      <c r="AU44" s="5">
        <v>308.40090033498097</v>
      </c>
      <c r="AV44" s="5">
        <v>299.88009319680299</v>
      </c>
      <c r="AW44" s="5">
        <v>292.14346494034498</v>
      </c>
      <c r="AX44" s="5">
        <v>283.275027481405</v>
      </c>
      <c r="AY44" s="5">
        <v>272.62550269549598</v>
      </c>
      <c r="AZ44" s="5">
        <v>300.10615345462003</v>
      </c>
      <c r="BA44" s="5">
        <v>301.40170864050401</v>
      </c>
      <c r="BB44" s="6">
        <v>40.950000000000003</v>
      </c>
      <c r="BC44" s="6">
        <v>41.35</v>
      </c>
      <c r="BD44" s="6">
        <v>41.76</v>
      </c>
      <c r="BE44" s="6">
        <v>42.17</v>
      </c>
      <c r="BF44" s="6">
        <v>42.58</v>
      </c>
      <c r="BG44" s="6">
        <v>43.01</v>
      </c>
      <c r="BH44" s="6">
        <v>43.48</v>
      </c>
      <c r="BI44" s="6">
        <v>43.98</v>
      </c>
      <c r="BJ44" s="6">
        <v>44.54</v>
      </c>
      <c r="BK44" s="6">
        <v>45.12</v>
      </c>
      <c r="BL44" s="6">
        <v>45.72</v>
      </c>
      <c r="BM44" s="6">
        <v>46.33</v>
      </c>
      <c r="BN44" s="6">
        <v>46.91</v>
      </c>
      <c r="BO44" s="6">
        <v>47.47</v>
      </c>
      <c r="BP44" s="6">
        <v>47.98</v>
      </c>
      <c r="BQ44" s="6">
        <v>48.45</v>
      </c>
      <c r="BR44" s="6">
        <v>48.89</v>
      </c>
      <c r="BS44" s="6">
        <v>49.31</v>
      </c>
      <c r="BT44" s="6">
        <v>49.72</v>
      </c>
      <c r="BU44" s="6">
        <v>50.14</v>
      </c>
      <c r="BV44" s="6">
        <v>50.56</v>
      </c>
      <c r="BW44" s="6">
        <v>50.97</v>
      </c>
      <c r="BX44" s="6">
        <v>51.38</v>
      </c>
      <c r="BY44" s="6">
        <v>51.78</v>
      </c>
      <c r="BZ44" s="6">
        <v>52.15</v>
      </c>
      <c r="CA44" s="6">
        <v>52.51</v>
      </c>
      <c r="CB44" s="6">
        <v>52.81</v>
      </c>
      <c r="CC44" s="6">
        <v>53.09</v>
      </c>
      <c r="CD44" s="6">
        <v>53.33</v>
      </c>
      <c r="CE44" s="6">
        <v>53.52</v>
      </c>
      <c r="CF44" s="6">
        <v>53.7</v>
      </c>
      <c r="CG44" s="6">
        <v>54.3</v>
      </c>
      <c r="CH44" s="6">
        <v>53.9</v>
      </c>
      <c r="CI44" s="6">
        <v>54</v>
      </c>
      <c r="CJ44" s="6">
        <v>53.6</v>
      </c>
      <c r="CK44" s="6">
        <v>53.6</v>
      </c>
      <c r="CL44" s="6">
        <v>53</v>
      </c>
      <c r="CM44" s="6">
        <v>52.5</v>
      </c>
      <c r="CN44" s="6">
        <v>52.1</v>
      </c>
      <c r="CO44" s="6">
        <v>51.7</v>
      </c>
      <c r="CP44" s="6">
        <v>51.5</v>
      </c>
      <c r="CQ44" s="6">
        <v>51.7</v>
      </c>
      <c r="CR44" s="6">
        <v>51.9</v>
      </c>
      <c r="CS44" s="6">
        <v>52.1</v>
      </c>
      <c r="CT44" s="6">
        <v>52.6</v>
      </c>
      <c r="CU44" s="6">
        <v>53</v>
      </c>
      <c r="CV44" s="6">
        <v>53.1</v>
      </c>
      <c r="CW44" s="6">
        <v>54</v>
      </c>
      <c r="CX44" s="6">
        <v>54.3</v>
      </c>
      <c r="CY44" s="6">
        <v>55.2</v>
      </c>
      <c r="CZ44" s="6">
        <v>55.8</v>
      </c>
      <c r="DA44" s="6">
        <v>56.1</v>
      </c>
      <c r="DB44" s="6">
        <v>56.3</v>
      </c>
      <c r="DC44" s="6">
        <v>56.6</v>
      </c>
      <c r="DD44" s="6">
        <v>56.8</v>
      </c>
      <c r="DE44" s="6">
        <v>57.4</v>
      </c>
      <c r="DF44" s="6">
        <v>58.01</v>
      </c>
      <c r="DG44" s="5">
        <v>11.93951938</v>
      </c>
      <c r="DH44" s="5">
        <v>12.226303</v>
      </c>
      <c r="DI44" s="5">
        <v>11.49603456</v>
      </c>
      <c r="DJ44" s="5">
        <v>12.278484089999999</v>
      </c>
      <c r="DK44" s="5">
        <v>11.328967370000001</v>
      </c>
      <c r="DL44" s="5">
        <v>10.57307874</v>
      </c>
      <c r="DM44" s="5">
        <v>12.08947712</v>
      </c>
      <c r="DN44" s="5">
        <v>18.025172619999999</v>
      </c>
      <c r="DO44" s="5">
        <v>17.27952921</v>
      </c>
      <c r="DP44" s="5">
        <v>23.765884620000001</v>
      </c>
      <c r="DQ44" s="5">
        <v>25.628278959999999</v>
      </c>
      <c r="DR44" s="5">
        <v>24.363092000000002</v>
      </c>
      <c r="DS44" s="5">
        <v>28.347405269999999</v>
      </c>
      <c r="DT44" s="5">
        <v>28.03009406</v>
      </c>
      <c r="DU44" s="5">
        <v>28.44285764</v>
      </c>
      <c r="DV44" s="5">
        <v>30.644552990000001</v>
      </c>
      <c r="DW44" s="1">
        <v>4.1418424099999998</v>
      </c>
      <c r="DX44" s="1">
        <v>4.5460823499999998</v>
      </c>
      <c r="DY44" s="1">
        <v>4.0440357200000001</v>
      </c>
      <c r="DZ44" s="1">
        <v>3.7651072399999999</v>
      </c>
      <c r="EA44" s="1">
        <v>3.8426644599999999</v>
      </c>
      <c r="EB44" s="1">
        <v>4.4934022799999997</v>
      </c>
      <c r="EC44" s="1">
        <v>4.8091647899999996</v>
      </c>
      <c r="ED44" s="1">
        <v>5.5860982899999998</v>
      </c>
      <c r="EE44" s="1">
        <v>8.0942278000000005</v>
      </c>
      <c r="EF44" s="1">
        <v>8.4510474799999997</v>
      </c>
      <c r="EG44" s="1">
        <v>10.53202634</v>
      </c>
      <c r="EH44" s="1">
        <v>7.8301774599999998</v>
      </c>
      <c r="EI44" s="1">
        <v>6.5956337700000001</v>
      </c>
      <c r="EJ44" s="1">
        <v>6.0439831499999999</v>
      </c>
      <c r="EK44" s="1">
        <v>5.6081033099999997</v>
      </c>
      <c r="EL44" s="1">
        <v>7.65331926</v>
      </c>
      <c r="EM44" s="5">
        <v>63.0127655</v>
      </c>
      <c r="EN44" s="5">
        <v>60.419536489999999</v>
      </c>
      <c r="EO44" s="5">
        <v>62.34608909</v>
      </c>
      <c r="EP44" s="5">
        <v>66.710961150000003</v>
      </c>
      <c r="EQ44" s="5">
        <v>63.584349379999999</v>
      </c>
      <c r="ER44" s="5">
        <v>55.315362620000002</v>
      </c>
      <c r="ES44" s="5">
        <v>57.931310099999997</v>
      </c>
      <c r="ET44" s="5">
        <v>66.481934109999997</v>
      </c>
      <c r="EU44" s="5">
        <v>51.136557500000002</v>
      </c>
      <c r="EV44" s="5">
        <v>62.253115899999997</v>
      </c>
      <c r="EW44" s="5">
        <v>56.884225530000002</v>
      </c>
      <c r="EX44" s="5">
        <v>65.567417620000001</v>
      </c>
      <c r="EY44" s="5">
        <v>74.196903430000006</v>
      </c>
      <c r="EZ44" s="5">
        <v>75.845238300000005</v>
      </c>
      <c r="FA44" s="5">
        <v>77.629640820000006</v>
      </c>
      <c r="FB44" s="5">
        <v>72.545995849999997</v>
      </c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>
        <v>12.1</v>
      </c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>
        <v>23</v>
      </c>
      <c r="KZ44" s="10">
        <v>27.3</v>
      </c>
      <c r="MV44" s="11">
        <v>13.2</v>
      </c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10"/>
      <c r="OP44" s="10"/>
      <c r="OQ44" s="10"/>
      <c r="OR44" s="10"/>
      <c r="OS44" s="10"/>
      <c r="OT44" s="10"/>
      <c r="OU44" s="10"/>
      <c r="OV44" s="10"/>
      <c r="OW44" s="10">
        <v>4.5999999999999996</v>
      </c>
      <c r="QX44" s="11">
        <v>0.7</v>
      </c>
      <c r="SY44" s="10">
        <v>21.1</v>
      </c>
      <c r="UZ44" s="11">
        <v>12.6</v>
      </c>
      <c r="XA44" s="10">
        <v>12</v>
      </c>
    </row>
    <row r="45" spans="1:625" ht="12" customHeight="1">
      <c r="A45" s="1" t="s">
        <v>93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>
        <v>40765.908443862201</v>
      </c>
      <c r="AO45" s="5">
        <v>42080.562599828401</v>
      </c>
      <c r="AP45" s="5">
        <v>44310.902323747599</v>
      </c>
      <c r="AQ45" s="5">
        <v>43441.715240018399</v>
      </c>
      <c r="AR45" s="5">
        <v>42548.758164232902</v>
      </c>
      <c r="AS45" s="5">
        <v>41008.4034809316</v>
      </c>
      <c r="AT45" s="5">
        <v>40905.623353411997</v>
      </c>
      <c r="AU45" s="5">
        <v>41246.185989742298</v>
      </c>
      <c r="AV45" s="5">
        <v>42994.345905994902</v>
      </c>
      <c r="AW45" s="5">
        <v>45226.031700751497</v>
      </c>
      <c r="AX45" s="5"/>
      <c r="AY45" s="5"/>
      <c r="AZ45" s="5"/>
      <c r="BA45" s="5"/>
      <c r="BB45" s="6">
        <v>70.739999999999995</v>
      </c>
      <c r="BC45" s="6">
        <v>70.83</v>
      </c>
      <c r="BD45" s="6">
        <v>70.930000000000007</v>
      </c>
      <c r="BE45" s="6">
        <v>71.03</v>
      </c>
      <c r="BF45" s="6">
        <v>71.14</v>
      </c>
      <c r="BG45" s="6">
        <v>71.27</v>
      </c>
      <c r="BH45" s="6">
        <v>71.39</v>
      </c>
      <c r="BI45" s="6">
        <v>71.510000000000005</v>
      </c>
      <c r="BJ45" s="6">
        <v>71.62</v>
      </c>
      <c r="BK45" s="6">
        <v>71.73</v>
      </c>
      <c r="BL45" s="6">
        <v>71.819999999999993</v>
      </c>
      <c r="BM45" s="6">
        <v>71.92</v>
      </c>
      <c r="BN45" s="6">
        <v>72.02</v>
      </c>
      <c r="BO45" s="6">
        <v>72.13</v>
      </c>
      <c r="BP45" s="6">
        <v>72.260000000000005</v>
      </c>
      <c r="BQ45" s="6">
        <v>72.41</v>
      </c>
      <c r="BR45" s="6">
        <v>72.58</v>
      </c>
      <c r="BS45" s="6">
        <v>72.77</v>
      </c>
      <c r="BT45" s="6">
        <v>72.98</v>
      </c>
      <c r="BU45" s="6">
        <v>73.209999999999994</v>
      </c>
      <c r="BV45" s="6">
        <v>73.44</v>
      </c>
      <c r="BW45" s="6">
        <v>73.67</v>
      </c>
      <c r="BX45" s="6">
        <v>73.89</v>
      </c>
      <c r="BY45" s="6">
        <v>74.099999999999994</v>
      </c>
      <c r="BZ45" s="6">
        <v>74.3</v>
      </c>
      <c r="CA45" s="6">
        <v>74.489999999999995</v>
      </c>
      <c r="CB45" s="6">
        <v>74.680000000000007</v>
      </c>
      <c r="CC45" s="6">
        <v>74.87</v>
      </c>
      <c r="CD45" s="6">
        <v>75.069999999999993</v>
      </c>
      <c r="CE45" s="6">
        <v>75.290000000000006</v>
      </c>
      <c r="CF45" s="6">
        <v>75.510000000000005</v>
      </c>
      <c r="CG45" s="6">
        <v>75.73</v>
      </c>
      <c r="CH45" s="6">
        <v>75.94</v>
      </c>
      <c r="CI45" s="6">
        <v>76.14</v>
      </c>
      <c r="CJ45" s="6">
        <v>76.34</v>
      </c>
      <c r="CK45" s="6">
        <v>76.53</v>
      </c>
      <c r="CL45" s="6">
        <v>76.72</v>
      </c>
      <c r="CM45" s="6">
        <v>76.92</v>
      </c>
      <c r="CN45" s="6">
        <v>77.14</v>
      </c>
      <c r="CO45" s="6">
        <v>77.37</v>
      </c>
      <c r="CP45" s="6">
        <v>77.61</v>
      </c>
      <c r="CQ45" s="6">
        <v>77.87</v>
      </c>
      <c r="CR45" s="6">
        <v>78.14</v>
      </c>
      <c r="CS45" s="6">
        <v>78.41</v>
      </c>
      <c r="CT45" s="6">
        <v>78.67</v>
      </c>
      <c r="CU45" s="6">
        <v>78.930000000000007</v>
      </c>
      <c r="CV45" s="6">
        <v>79.16</v>
      </c>
      <c r="CW45" s="6">
        <v>79.38</v>
      </c>
      <c r="CX45" s="6">
        <v>79.569999999999993</v>
      </c>
      <c r="CY45" s="6">
        <v>79.75</v>
      </c>
      <c r="CZ45" s="6">
        <v>79.900000000000006</v>
      </c>
      <c r="DA45" s="6">
        <v>80.05</v>
      </c>
      <c r="DB45" s="6">
        <v>80.19</v>
      </c>
      <c r="DC45" s="6">
        <v>80.319999999999993</v>
      </c>
      <c r="DD45" s="6">
        <v>80.47</v>
      </c>
      <c r="DE45" s="6">
        <v>80.61</v>
      </c>
      <c r="DF45" s="6">
        <v>80.75</v>
      </c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</row>
    <row r="46" spans="1:625" ht="12" customHeight="1">
      <c r="A46" s="1" t="s">
        <v>94</v>
      </c>
      <c r="B46" s="5">
        <v>1841.0801475922799</v>
      </c>
      <c r="C46" s="5">
        <v>1867.60908630122</v>
      </c>
      <c r="D46" s="5">
        <v>1915.33269781787</v>
      </c>
      <c r="E46" s="5">
        <v>1982.2304123681199</v>
      </c>
      <c r="F46" s="5">
        <v>1986.3270144414701</v>
      </c>
      <c r="G46" s="5">
        <v>1948.8318382673101</v>
      </c>
      <c r="H46" s="5">
        <v>2096.92314921958</v>
      </c>
      <c r="I46" s="5">
        <v>2128.0540263143298</v>
      </c>
      <c r="J46" s="5">
        <v>2163.9949247762702</v>
      </c>
      <c r="K46" s="5">
        <v>2196.2665353760699</v>
      </c>
      <c r="L46" s="5">
        <v>2201.3514746730302</v>
      </c>
      <c r="M46" s="5">
        <v>2356.7142698992102</v>
      </c>
      <c r="N46" s="5">
        <v>2296.66910438695</v>
      </c>
      <c r="O46" s="5">
        <v>2146.5257601163498</v>
      </c>
      <c r="P46" s="5">
        <v>2164.7740470528402</v>
      </c>
      <c r="Q46" s="5">
        <v>1889.54033089206</v>
      </c>
      <c r="R46" s="5">
        <v>1925.6792596928899</v>
      </c>
      <c r="S46" s="5">
        <v>2064.2357390651</v>
      </c>
      <c r="T46" s="5">
        <v>2188.1988830279502</v>
      </c>
      <c r="U46" s="5">
        <v>2345.4317398784801</v>
      </c>
      <c r="V46" s="5">
        <v>2500.2677273369</v>
      </c>
      <c r="W46" s="5">
        <v>2579.5713186348798</v>
      </c>
      <c r="X46" s="5">
        <v>2277.3884359389299</v>
      </c>
      <c r="Y46" s="5">
        <v>2156.1442268938899</v>
      </c>
      <c r="Z46" s="5">
        <v>2290.1832693697502</v>
      </c>
      <c r="AA46" s="5">
        <v>2412.89697525867</v>
      </c>
      <c r="AB46" s="5">
        <v>2505.82515208018</v>
      </c>
      <c r="AC46" s="5">
        <v>2626.6290121633601</v>
      </c>
      <c r="AD46" s="5">
        <v>2771.19008363799</v>
      </c>
      <c r="AE46" s="5">
        <v>3011.1779643749001</v>
      </c>
      <c r="AF46" s="5">
        <v>3067.6505801943799</v>
      </c>
      <c r="AG46" s="5">
        <v>3252.5810504369001</v>
      </c>
      <c r="AH46" s="5">
        <v>3585.43575822296</v>
      </c>
      <c r="AI46" s="5">
        <v>3766.79863172351</v>
      </c>
      <c r="AJ46" s="5">
        <v>3912.8495550299599</v>
      </c>
      <c r="AK46" s="5">
        <v>4258.2373909218204</v>
      </c>
      <c r="AL46" s="5">
        <v>4504.7213207300802</v>
      </c>
      <c r="AM46" s="5">
        <v>4734.5641498343803</v>
      </c>
      <c r="AN46" s="5">
        <v>4822.8194630647404</v>
      </c>
      <c r="AO46" s="5">
        <v>4984.1017997731897</v>
      </c>
      <c r="AP46" s="5">
        <v>5144.5892535574203</v>
      </c>
      <c r="AQ46" s="5">
        <v>5254.01534466663</v>
      </c>
      <c r="AR46" s="5">
        <v>5306.7212164040902</v>
      </c>
      <c r="AS46" s="5">
        <v>5455.9267471572102</v>
      </c>
      <c r="AT46" s="5">
        <v>5723.6901447288601</v>
      </c>
      <c r="AU46" s="5">
        <v>5979.0680279622102</v>
      </c>
      <c r="AV46" s="5">
        <v>6190.1094021095896</v>
      </c>
      <c r="AW46" s="5">
        <v>6410.8067317012901</v>
      </c>
      <c r="AX46" s="5">
        <v>6581.3579521604497</v>
      </c>
      <c r="AY46" s="5">
        <v>6451.6311255150704</v>
      </c>
      <c r="AZ46" s="5">
        <v>6781.6964840094597</v>
      </c>
      <c r="BA46" s="5">
        <v>7122.9384577048604</v>
      </c>
      <c r="BB46" s="6">
        <v>56.85</v>
      </c>
      <c r="BC46" s="6">
        <v>57.23</v>
      </c>
      <c r="BD46" s="6">
        <v>57.63</v>
      </c>
      <c r="BE46" s="6">
        <v>58.07</v>
      </c>
      <c r="BF46" s="6">
        <v>58.54</v>
      </c>
      <c r="BG46" s="6">
        <v>59.03</v>
      </c>
      <c r="BH46" s="6">
        <v>59.54</v>
      </c>
      <c r="BI46" s="6">
        <v>60.07</v>
      </c>
      <c r="BJ46" s="6">
        <v>60.61</v>
      </c>
      <c r="BK46" s="6">
        <v>61.17</v>
      </c>
      <c r="BL46" s="6">
        <v>61.74</v>
      </c>
      <c r="BM46" s="6">
        <v>62.34</v>
      </c>
      <c r="BN46" s="6">
        <v>62.98</v>
      </c>
      <c r="BO46" s="6">
        <v>63.63</v>
      </c>
      <c r="BP46" s="6">
        <v>64.31</v>
      </c>
      <c r="BQ46" s="6">
        <v>65.02</v>
      </c>
      <c r="BR46" s="6">
        <v>65.75</v>
      </c>
      <c r="BS46" s="6">
        <v>66.5</v>
      </c>
      <c r="BT46" s="6">
        <v>67.25</v>
      </c>
      <c r="BU46" s="6">
        <v>67.989999999999995</v>
      </c>
      <c r="BV46" s="6">
        <v>68.7</v>
      </c>
      <c r="BW46" s="6">
        <v>69.36</v>
      </c>
      <c r="BX46" s="6">
        <v>69.97</v>
      </c>
      <c r="BY46" s="6">
        <v>70.510000000000005</v>
      </c>
      <c r="BZ46" s="6">
        <v>71</v>
      </c>
      <c r="CA46" s="6">
        <v>71.42</v>
      </c>
      <c r="CB46" s="6">
        <v>71.8</v>
      </c>
      <c r="CC46" s="6">
        <v>72.14</v>
      </c>
      <c r="CD46" s="6">
        <v>72.47</v>
      </c>
      <c r="CE46" s="6">
        <v>72.790000000000006</v>
      </c>
      <c r="CF46" s="6">
        <v>73.099999999999994</v>
      </c>
      <c r="CG46" s="6">
        <v>74.099999999999994</v>
      </c>
      <c r="CH46" s="6">
        <v>75</v>
      </c>
      <c r="CI46" s="6">
        <v>75.2</v>
      </c>
      <c r="CJ46" s="6">
        <v>75.3</v>
      </c>
      <c r="CK46" s="6">
        <v>75.400000000000006</v>
      </c>
      <c r="CL46" s="6">
        <v>75.7</v>
      </c>
      <c r="CM46" s="6">
        <v>76.2</v>
      </c>
      <c r="CN46" s="6">
        <v>76.599999999999994</v>
      </c>
      <c r="CO46" s="6">
        <v>76.900000000000006</v>
      </c>
      <c r="CP46" s="6">
        <v>77.3</v>
      </c>
      <c r="CQ46" s="6">
        <v>77.400000000000006</v>
      </c>
      <c r="CR46" s="6">
        <v>77.7</v>
      </c>
      <c r="CS46" s="6">
        <v>77.8</v>
      </c>
      <c r="CT46" s="6">
        <v>78</v>
      </c>
      <c r="CU46" s="6">
        <v>78.2</v>
      </c>
      <c r="CV46" s="6">
        <v>78.2</v>
      </c>
      <c r="CW46" s="6">
        <v>78.3</v>
      </c>
      <c r="CX46" s="6">
        <v>78.5</v>
      </c>
      <c r="CY46" s="6">
        <v>78.5</v>
      </c>
      <c r="CZ46" s="6">
        <v>78.5</v>
      </c>
      <c r="DA46" s="6">
        <v>78.900000000000006</v>
      </c>
      <c r="DB46" s="6">
        <v>79.099999999999994</v>
      </c>
      <c r="DC46" s="6">
        <v>79.099999999999994</v>
      </c>
      <c r="DD46" s="6">
        <v>79.2</v>
      </c>
      <c r="DE46" s="6">
        <v>79.400000000000006</v>
      </c>
      <c r="DF46" s="6">
        <v>79.599999999999994</v>
      </c>
      <c r="DG46" s="5">
        <v>332.91934521000002</v>
      </c>
      <c r="DH46" s="5">
        <v>386.97298178</v>
      </c>
      <c r="DI46" s="5">
        <v>417.13501957</v>
      </c>
      <c r="DJ46" s="5">
        <v>424.92642970000003</v>
      </c>
      <c r="DK46" s="5">
        <v>395.07251315000002</v>
      </c>
      <c r="DL46" s="5">
        <v>404.8301371</v>
      </c>
      <c r="DM46" s="5">
        <v>370.89851987999998</v>
      </c>
      <c r="DN46" s="5">
        <v>358.58608155000002</v>
      </c>
      <c r="DO46" s="5">
        <v>345.89237298</v>
      </c>
      <c r="DP46" s="5">
        <v>419.86081044000002</v>
      </c>
      <c r="DQ46" s="5">
        <v>502.36391766999998</v>
      </c>
      <c r="DR46" s="5">
        <v>591.68707485000004</v>
      </c>
      <c r="DS46" s="5">
        <v>683.07534312999996</v>
      </c>
      <c r="DT46" s="5">
        <v>764.79717839</v>
      </c>
      <c r="DU46" s="5">
        <v>801.91497651999998</v>
      </c>
      <c r="DV46" s="5">
        <v>947.22032001000002</v>
      </c>
      <c r="DW46" s="1">
        <v>127.40658265</v>
      </c>
      <c r="DX46" s="1">
        <v>141.73859823000001</v>
      </c>
      <c r="DY46" s="1">
        <v>155.75785680000001</v>
      </c>
      <c r="DZ46" s="1">
        <v>162.66568620000001</v>
      </c>
      <c r="EA46" s="1">
        <v>157.6315956</v>
      </c>
      <c r="EB46" s="1">
        <v>168.58764608000001</v>
      </c>
      <c r="EC46" s="1">
        <v>159.30040213999999</v>
      </c>
      <c r="ED46" s="1">
        <v>156.92127435</v>
      </c>
      <c r="EE46" s="1">
        <v>134.20041399999999</v>
      </c>
      <c r="EF46" s="1">
        <v>167.33113569</v>
      </c>
      <c r="EG46" s="1">
        <v>201.11800466</v>
      </c>
      <c r="EH46" s="1">
        <v>249.27924711</v>
      </c>
      <c r="EI46" s="1">
        <v>295.10381317999997</v>
      </c>
      <c r="EJ46" s="1">
        <v>336.91055483000002</v>
      </c>
      <c r="EK46" s="1">
        <v>382.05694290000002</v>
      </c>
      <c r="EL46" s="1">
        <v>456.40623165</v>
      </c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10"/>
      <c r="FD46" s="10"/>
      <c r="FE46" s="10"/>
      <c r="FF46" s="10"/>
      <c r="FG46" s="10"/>
      <c r="FH46" s="10">
        <v>7.02</v>
      </c>
      <c r="FI46" s="10">
        <v>7.93</v>
      </c>
      <c r="FJ46" s="10">
        <v>8.69</v>
      </c>
      <c r="FK46" s="10">
        <v>8.89</v>
      </c>
      <c r="FL46" s="10">
        <v>8.82</v>
      </c>
      <c r="FM46" s="10">
        <v>8.98</v>
      </c>
      <c r="FN46" s="10">
        <v>8.77</v>
      </c>
      <c r="FO46" s="10">
        <v>8.6</v>
      </c>
      <c r="FP46" s="10">
        <v>8.91</v>
      </c>
      <c r="FQ46" s="10">
        <v>7.62</v>
      </c>
      <c r="FR46" s="10">
        <v>9.2100000000000009</v>
      </c>
      <c r="FS46" s="10">
        <v>11.3</v>
      </c>
      <c r="FT46" s="10">
        <v>8.86</v>
      </c>
      <c r="FU46" s="10">
        <v>11.86</v>
      </c>
      <c r="FV46" s="10">
        <v>10.37</v>
      </c>
      <c r="FW46" s="10">
        <v>11.23</v>
      </c>
      <c r="FX46" s="10">
        <v>11.69</v>
      </c>
      <c r="FY46" s="10">
        <v>11.23</v>
      </c>
      <c r="FZ46" s="10">
        <v>12.41</v>
      </c>
      <c r="GA46" s="10">
        <v>10.66</v>
      </c>
      <c r="GB46" s="10">
        <v>11.35</v>
      </c>
      <c r="GC46" s="10">
        <v>12.15</v>
      </c>
      <c r="GD46" s="10">
        <v>10.97</v>
      </c>
      <c r="GE46" s="10">
        <v>11.71</v>
      </c>
      <c r="GF46" s="10">
        <v>11.46</v>
      </c>
      <c r="GG46" s="10">
        <v>12.02</v>
      </c>
      <c r="GH46" s="10">
        <v>11.97</v>
      </c>
      <c r="GI46" s="10">
        <v>12.66</v>
      </c>
      <c r="GJ46" s="10">
        <v>12.67</v>
      </c>
      <c r="GK46" s="10">
        <v>12.41</v>
      </c>
      <c r="GL46" s="10">
        <v>12.95</v>
      </c>
      <c r="GM46" s="10">
        <v>11.91</v>
      </c>
      <c r="GN46" s="10">
        <v>12.97</v>
      </c>
      <c r="GO46" s="10">
        <v>12.79</v>
      </c>
      <c r="GP46" s="10">
        <v>12.13</v>
      </c>
      <c r="GQ46" s="10">
        <v>13.05</v>
      </c>
      <c r="GR46" s="10">
        <v>12.72</v>
      </c>
      <c r="GS46" s="10">
        <v>12.03</v>
      </c>
      <c r="GT46" s="10">
        <v>11.91</v>
      </c>
      <c r="GU46" s="10">
        <v>12.05</v>
      </c>
      <c r="GV46" s="10">
        <v>12.7</v>
      </c>
      <c r="GW46" s="10">
        <v>12.62</v>
      </c>
      <c r="GX46" s="10">
        <v>11.29</v>
      </c>
      <c r="GY46" s="10">
        <v>12.1</v>
      </c>
      <c r="GZ46" s="10">
        <v>11.46</v>
      </c>
      <c r="HA46" s="10">
        <v>11.85</v>
      </c>
      <c r="HB46" s="10">
        <v>11.34</v>
      </c>
      <c r="HC46" s="10">
        <v>11.26</v>
      </c>
      <c r="HD46" s="11"/>
      <c r="HE46" s="11"/>
      <c r="HF46" s="11"/>
      <c r="HG46" s="11"/>
      <c r="HH46" s="11"/>
      <c r="HI46" s="11">
        <v>7.85</v>
      </c>
      <c r="HJ46" s="11">
        <v>7.15</v>
      </c>
      <c r="HK46" s="11">
        <v>8.15</v>
      </c>
      <c r="HL46" s="11">
        <v>9.14</v>
      </c>
      <c r="HM46" s="11">
        <v>8.7200000000000006</v>
      </c>
      <c r="HN46" s="11">
        <v>10.49</v>
      </c>
      <c r="HO46" s="11">
        <v>9.01</v>
      </c>
      <c r="HP46" s="11">
        <v>9.52</v>
      </c>
      <c r="HQ46" s="11">
        <v>10.99</v>
      </c>
      <c r="HR46" s="11">
        <v>11.56</v>
      </c>
      <c r="HS46" s="11">
        <v>10.6</v>
      </c>
      <c r="HT46" s="11">
        <v>13.63</v>
      </c>
      <c r="HU46" s="11">
        <v>12.23</v>
      </c>
      <c r="HV46" s="11">
        <v>13.73</v>
      </c>
      <c r="HW46" s="11">
        <v>13.3</v>
      </c>
      <c r="HX46" s="11">
        <v>15.38</v>
      </c>
      <c r="HY46" s="11">
        <v>14.9</v>
      </c>
      <c r="HZ46" s="11">
        <v>15.07</v>
      </c>
      <c r="IA46" s="11">
        <v>16.2</v>
      </c>
      <c r="IB46" s="11">
        <v>16.11</v>
      </c>
      <c r="IC46" s="11">
        <v>15.38</v>
      </c>
      <c r="ID46" s="11">
        <v>14.83</v>
      </c>
      <c r="IE46" s="11">
        <v>14.19</v>
      </c>
      <c r="IF46" s="11">
        <v>14.56</v>
      </c>
      <c r="IG46" s="11">
        <v>14.77</v>
      </c>
      <c r="IH46" s="11">
        <v>14.79</v>
      </c>
      <c r="II46" s="11">
        <v>13.36</v>
      </c>
      <c r="IJ46" s="11">
        <v>13.65</v>
      </c>
      <c r="IK46" s="11">
        <v>13.11</v>
      </c>
      <c r="IL46" s="11">
        <v>12.8</v>
      </c>
      <c r="IM46" s="11">
        <v>13.79</v>
      </c>
      <c r="IN46" s="11">
        <v>12.94</v>
      </c>
      <c r="IO46" s="11">
        <v>13.31</v>
      </c>
      <c r="IP46" s="11">
        <v>12.59</v>
      </c>
      <c r="IQ46" s="11">
        <v>12.36</v>
      </c>
      <c r="IR46" s="11">
        <v>12.62</v>
      </c>
      <c r="IS46" s="11">
        <v>11.65</v>
      </c>
      <c r="IT46" s="11">
        <v>11.21</v>
      </c>
      <c r="IU46" s="11">
        <v>12.13</v>
      </c>
      <c r="IV46" s="11">
        <v>10.53</v>
      </c>
      <c r="IW46" s="11">
        <v>10.14</v>
      </c>
      <c r="IX46" s="11">
        <v>9.59</v>
      </c>
      <c r="IY46" s="11">
        <v>9.3699999999999992</v>
      </c>
      <c r="IZ46" s="11">
        <v>9.08</v>
      </c>
      <c r="JA46" s="11">
        <v>8.57</v>
      </c>
      <c r="JB46" s="11">
        <v>7.98</v>
      </c>
      <c r="JC46" s="11">
        <v>7.59</v>
      </c>
      <c r="JD46" s="11">
        <v>6.94</v>
      </c>
      <c r="KD46" s="10">
        <v>2.35</v>
      </c>
      <c r="KE46" s="10">
        <v>2.1</v>
      </c>
      <c r="KF46" s="10">
        <v>1.87</v>
      </c>
      <c r="KG46" s="10">
        <v>5.34</v>
      </c>
      <c r="KH46" s="10">
        <v>5.14</v>
      </c>
      <c r="KI46" s="10">
        <v>4.8600000000000003</v>
      </c>
      <c r="KJ46" s="10">
        <v>5.21</v>
      </c>
      <c r="KK46" s="10">
        <v>3.71</v>
      </c>
      <c r="KL46" s="10">
        <v>2.06</v>
      </c>
      <c r="KM46" s="10">
        <v>2.06</v>
      </c>
      <c r="KN46" s="10">
        <v>2.41</v>
      </c>
      <c r="KO46" s="10">
        <v>2.21</v>
      </c>
      <c r="KP46" s="10">
        <v>2.1</v>
      </c>
      <c r="KQ46" s="10">
        <v>2</v>
      </c>
      <c r="KR46" s="10">
        <v>1.87</v>
      </c>
      <c r="KS46" s="10">
        <v>2.4700000000000002</v>
      </c>
      <c r="KT46" s="10">
        <v>2.34</v>
      </c>
      <c r="KU46" s="10">
        <v>5.73</v>
      </c>
      <c r="KV46" s="10">
        <v>6.66</v>
      </c>
      <c r="KW46" s="10">
        <v>5.61</v>
      </c>
      <c r="KX46" s="10">
        <v>5.28</v>
      </c>
      <c r="KY46" s="10">
        <v>4.53</v>
      </c>
      <c r="KZ46" s="10">
        <v>5.21</v>
      </c>
      <c r="LZ46" s="11">
        <v>1.46</v>
      </c>
      <c r="MA46" s="11">
        <v>1.61</v>
      </c>
      <c r="MB46" s="11">
        <v>1.67</v>
      </c>
      <c r="MC46" s="11">
        <v>4.5599999999999996</v>
      </c>
      <c r="MD46" s="11">
        <v>4.3099999999999996</v>
      </c>
      <c r="ME46" s="11">
        <v>4.3499999999999996</v>
      </c>
      <c r="MF46" s="11">
        <v>4.24</v>
      </c>
      <c r="MG46" s="11">
        <v>2.72</v>
      </c>
      <c r="MH46" s="11">
        <v>1.1599999999999999</v>
      </c>
      <c r="MI46" s="11">
        <v>1.18</v>
      </c>
      <c r="MJ46" s="11">
        <v>1.23</v>
      </c>
      <c r="MK46" s="11">
        <v>1.1100000000000001</v>
      </c>
      <c r="ML46" s="11">
        <v>1.21</v>
      </c>
      <c r="MM46" s="11">
        <v>1.3</v>
      </c>
      <c r="MN46" s="11">
        <v>1.04</v>
      </c>
      <c r="MO46" s="11">
        <v>1.1000000000000001</v>
      </c>
      <c r="MP46" s="11">
        <v>1.07</v>
      </c>
      <c r="MQ46" s="11">
        <v>4.1100000000000003</v>
      </c>
      <c r="MR46" s="11">
        <v>3.88</v>
      </c>
      <c r="MS46" s="11">
        <v>3.33</v>
      </c>
      <c r="MT46" s="11">
        <v>2.99</v>
      </c>
      <c r="MU46" s="11">
        <v>3.14</v>
      </c>
      <c r="MV46" s="11">
        <v>3.31</v>
      </c>
      <c r="MW46" s="10"/>
      <c r="MX46" s="10"/>
      <c r="MY46" s="10"/>
      <c r="MZ46" s="10"/>
      <c r="NA46" s="10"/>
      <c r="NB46" s="10">
        <v>11.26</v>
      </c>
      <c r="NC46" s="10">
        <v>12.3</v>
      </c>
      <c r="ND46" s="10">
        <v>11</v>
      </c>
      <c r="NE46" s="10">
        <v>10.8</v>
      </c>
      <c r="NF46" s="10">
        <v>12.53</v>
      </c>
      <c r="NG46" s="10">
        <v>12.77</v>
      </c>
      <c r="NH46" s="10">
        <v>12.04</v>
      </c>
      <c r="NI46" s="10">
        <v>12.39</v>
      </c>
      <c r="NJ46" s="10">
        <v>13.87</v>
      </c>
      <c r="NK46" s="10">
        <v>13.2</v>
      </c>
      <c r="NL46" s="10">
        <v>13.37</v>
      </c>
      <c r="NM46" s="10">
        <v>14.09</v>
      </c>
      <c r="NN46" s="10">
        <v>15.43</v>
      </c>
      <c r="NO46" s="10">
        <v>16.18</v>
      </c>
      <c r="NP46" s="10">
        <v>17.190000000000001</v>
      </c>
      <c r="NQ46" s="10">
        <v>16.78</v>
      </c>
      <c r="NR46" s="10">
        <v>17.260000000000002</v>
      </c>
      <c r="NS46" s="10">
        <v>17.45</v>
      </c>
      <c r="NT46" s="10">
        <v>19.43</v>
      </c>
      <c r="NU46" s="10">
        <v>17.14</v>
      </c>
      <c r="NV46" s="10">
        <v>18.260000000000002</v>
      </c>
      <c r="NW46" s="10">
        <v>19.18</v>
      </c>
      <c r="NX46" s="10">
        <v>20.28</v>
      </c>
      <c r="NY46" s="10">
        <v>19.38</v>
      </c>
      <c r="NZ46" s="10">
        <v>19.97</v>
      </c>
      <c r="OA46" s="10">
        <v>21.26</v>
      </c>
      <c r="OB46" s="10">
        <v>20.6</v>
      </c>
      <c r="OC46" s="10">
        <v>22.33</v>
      </c>
      <c r="OD46" s="10">
        <v>22.52</v>
      </c>
      <c r="OE46" s="10">
        <v>21.52</v>
      </c>
      <c r="OF46" s="10">
        <v>22.88</v>
      </c>
      <c r="OG46" s="10">
        <v>21.22</v>
      </c>
      <c r="OH46" s="10">
        <v>20.61</v>
      </c>
      <c r="OI46" s="10">
        <v>20.95</v>
      </c>
      <c r="OJ46" s="10">
        <v>20.87</v>
      </c>
      <c r="OK46" s="10">
        <v>21.16</v>
      </c>
      <c r="OL46" s="10">
        <v>23.43</v>
      </c>
      <c r="OM46" s="10">
        <v>22.34</v>
      </c>
      <c r="ON46" s="10">
        <v>21.6</v>
      </c>
      <c r="OO46" s="10">
        <v>20.399999999999999</v>
      </c>
      <c r="OP46" s="10">
        <v>21.5</v>
      </c>
      <c r="OQ46" s="10">
        <v>21.86</v>
      </c>
      <c r="OR46" s="10">
        <v>19.75</v>
      </c>
      <c r="OS46" s="10">
        <v>20.03</v>
      </c>
      <c r="OT46" s="10">
        <v>19.32</v>
      </c>
      <c r="OU46" s="10">
        <v>19.03</v>
      </c>
      <c r="OV46" s="10">
        <v>19.55</v>
      </c>
      <c r="OW46" s="10">
        <v>18.89</v>
      </c>
      <c r="PC46" s="11">
        <v>4.18</v>
      </c>
      <c r="PD46" s="11">
        <v>3.77</v>
      </c>
      <c r="PE46" s="11">
        <v>4.25</v>
      </c>
      <c r="PF46" s="11">
        <v>4.16</v>
      </c>
      <c r="PG46" s="11">
        <v>3.89</v>
      </c>
      <c r="PH46" s="11">
        <v>4.45</v>
      </c>
      <c r="PI46" s="11">
        <v>4.5199999999999996</v>
      </c>
      <c r="PJ46" s="11">
        <v>4.34</v>
      </c>
      <c r="PK46" s="11">
        <v>4.7699999999999996</v>
      </c>
      <c r="PL46" s="11">
        <v>4.47</v>
      </c>
      <c r="PM46" s="11">
        <v>4.38</v>
      </c>
      <c r="PN46" s="11">
        <v>4.7699999999999996</v>
      </c>
      <c r="PO46" s="11">
        <v>5.24</v>
      </c>
      <c r="PP46" s="11">
        <v>4.3600000000000003</v>
      </c>
      <c r="PQ46" s="11">
        <v>5.12</v>
      </c>
      <c r="PR46" s="11">
        <v>5.01</v>
      </c>
      <c r="PS46" s="11">
        <v>5.1100000000000003</v>
      </c>
      <c r="PT46" s="11">
        <v>4.3499999999999996</v>
      </c>
      <c r="PU46" s="11">
        <v>4.4400000000000004</v>
      </c>
      <c r="PV46" s="11">
        <v>4.63</v>
      </c>
      <c r="PW46" s="11">
        <v>4.7</v>
      </c>
      <c r="PX46" s="11">
        <v>5.27</v>
      </c>
      <c r="PY46" s="11">
        <v>5.2</v>
      </c>
      <c r="PZ46" s="11">
        <v>4.51</v>
      </c>
      <c r="QA46" s="11">
        <v>5.87</v>
      </c>
      <c r="QB46" s="11">
        <v>5.56</v>
      </c>
      <c r="QC46" s="11">
        <v>5.29</v>
      </c>
      <c r="QD46" s="11">
        <v>5.41</v>
      </c>
      <c r="QE46" s="11">
        <v>5.48</v>
      </c>
      <c r="QF46" s="11">
        <v>5.76</v>
      </c>
      <c r="QG46" s="11">
        <v>5.93</v>
      </c>
      <c r="QH46" s="11">
        <v>5.92</v>
      </c>
      <c r="QI46" s="11">
        <v>5.87</v>
      </c>
      <c r="QJ46" s="11">
        <v>5.56</v>
      </c>
      <c r="QK46" s="11">
        <v>6.09</v>
      </c>
      <c r="QL46" s="11">
        <v>6.17</v>
      </c>
      <c r="QM46" s="11">
        <v>6.13</v>
      </c>
      <c r="QN46" s="11">
        <v>6.32</v>
      </c>
      <c r="QO46" s="11">
        <v>7.02</v>
      </c>
      <c r="QP46" s="11">
        <v>6.36</v>
      </c>
      <c r="QQ46" s="11">
        <v>6.75</v>
      </c>
      <c r="QR46" s="11">
        <v>7.12</v>
      </c>
      <c r="QS46" s="11">
        <v>7.32</v>
      </c>
      <c r="QT46" s="11">
        <v>6.65</v>
      </c>
      <c r="QU46" s="11">
        <v>6.87</v>
      </c>
      <c r="QV46" s="11">
        <v>6.92</v>
      </c>
      <c r="QW46" s="11">
        <v>7.4</v>
      </c>
      <c r="QX46" s="11">
        <v>7.32</v>
      </c>
      <c r="RD46" s="10">
        <v>6.27</v>
      </c>
      <c r="RE46" s="10">
        <v>6.29</v>
      </c>
      <c r="RF46" s="10">
        <v>7.32</v>
      </c>
      <c r="RG46" s="10">
        <v>7.97</v>
      </c>
      <c r="RH46" s="10">
        <v>8.64</v>
      </c>
      <c r="RI46" s="10">
        <v>8.84</v>
      </c>
      <c r="RJ46" s="10">
        <v>9.1300000000000008</v>
      </c>
      <c r="RK46" s="10">
        <v>7.5</v>
      </c>
      <c r="RL46" s="10">
        <v>7.31</v>
      </c>
      <c r="RM46" s="10">
        <v>7.1</v>
      </c>
      <c r="RN46" s="10">
        <v>8.3000000000000007</v>
      </c>
      <c r="RO46" s="10">
        <v>9.6199999999999992</v>
      </c>
      <c r="RP46" s="10">
        <v>9.31</v>
      </c>
      <c r="RQ46" s="10">
        <v>10.31</v>
      </c>
      <c r="RR46" s="10">
        <v>9.1</v>
      </c>
      <c r="RS46" s="10">
        <v>8.7799999999999994</v>
      </c>
      <c r="RT46" s="10">
        <v>10.210000000000001</v>
      </c>
      <c r="RU46" s="10">
        <v>10.1</v>
      </c>
      <c r="RV46" s="10">
        <v>10.95</v>
      </c>
      <c r="RW46" s="10">
        <v>11.19</v>
      </c>
      <c r="RX46" s="10">
        <v>10.43</v>
      </c>
      <c r="RY46" s="10">
        <v>10.92</v>
      </c>
      <c r="RZ46" s="10">
        <v>10.71</v>
      </c>
      <c r="SA46" s="10">
        <v>10.050000000000001</v>
      </c>
      <c r="SB46" s="10">
        <v>10.42</v>
      </c>
      <c r="SC46" s="10">
        <v>10.220000000000001</v>
      </c>
      <c r="SD46" s="10">
        <v>10.62</v>
      </c>
      <c r="SE46" s="10">
        <v>10.89</v>
      </c>
      <c r="SF46" s="10">
        <v>11.47</v>
      </c>
      <c r="SG46" s="10">
        <v>12.2</v>
      </c>
      <c r="SH46" s="10">
        <v>12.34</v>
      </c>
      <c r="SI46" s="10">
        <v>11.53</v>
      </c>
      <c r="SJ46" s="10">
        <v>13.09</v>
      </c>
      <c r="SK46" s="10">
        <v>12.83</v>
      </c>
      <c r="SL46" s="10">
        <v>13.49</v>
      </c>
      <c r="SM46" s="10">
        <v>14.09</v>
      </c>
      <c r="SN46" s="10">
        <v>14.27</v>
      </c>
      <c r="SO46" s="10">
        <v>14.8</v>
      </c>
      <c r="SP46" s="10">
        <v>14.6</v>
      </c>
      <c r="SQ46" s="10">
        <v>16.04</v>
      </c>
      <c r="SR46" s="10">
        <v>18.27</v>
      </c>
      <c r="SS46" s="10">
        <v>19.66</v>
      </c>
      <c r="ST46" s="10">
        <v>18.78</v>
      </c>
      <c r="SU46" s="10">
        <v>19.399999999999999</v>
      </c>
      <c r="SV46" s="10">
        <v>18.46</v>
      </c>
      <c r="SW46" s="10">
        <v>18.43</v>
      </c>
      <c r="SX46" s="10">
        <v>17.84</v>
      </c>
      <c r="SY46" s="10">
        <v>17.899999999999999</v>
      </c>
      <c r="TE46" s="11">
        <v>65.63</v>
      </c>
      <c r="TF46" s="11">
        <v>67.34</v>
      </c>
      <c r="TG46" s="11">
        <v>63.27</v>
      </c>
      <c r="TH46" s="11">
        <v>63.6</v>
      </c>
      <c r="TI46" s="11">
        <v>66.14</v>
      </c>
      <c r="TJ46" s="11">
        <v>63.38</v>
      </c>
      <c r="TK46" s="11">
        <v>63.58</v>
      </c>
      <c r="TL46" s="11">
        <v>60.94</v>
      </c>
      <c r="TM46" s="11">
        <v>64.16</v>
      </c>
      <c r="TN46" s="11">
        <v>59.04</v>
      </c>
      <c r="TO46" s="11">
        <v>53.79</v>
      </c>
      <c r="TP46" s="11">
        <v>56.61</v>
      </c>
      <c r="TQ46" s="11">
        <v>54.85</v>
      </c>
      <c r="TR46" s="11">
        <v>57.91</v>
      </c>
      <c r="TS46" s="11">
        <v>58.34</v>
      </c>
      <c r="TT46" s="11">
        <v>59.68</v>
      </c>
      <c r="TU46" s="11">
        <v>55.82</v>
      </c>
      <c r="TV46" s="11">
        <v>56.69</v>
      </c>
      <c r="TW46" s="11">
        <v>55.11</v>
      </c>
      <c r="TX46" s="11">
        <v>50.09</v>
      </c>
      <c r="TY46" s="11">
        <v>49.9</v>
      </c>
      <c r="TZ46" s="11">
        <v>48.72</v>
      </c>
      <c r="UA46" s="11">
        <v>45.81</v>
      </c>
      <c r="UB46" s="11">
        <v>45.37</v>
      </c>
      <c r="UC46" s="11">
        <v>46.15</v>
      </c>
      <c r="UD46" s="11">
        <v>41.78</v>
      </c>
      <c r="UE46" s="11">
        <v>38.979999999999997</v>
      </c>
      <c r="UF46" s="11">
        <v>39.840000000000003</v>
      </c>
      <c r="UG46" s="11">
        <v>38.1</v>
      </c>
      <c r="UH46" s="11">
        <v>35.81</v>
      </c>
      <c r="UI46" s="11">
        <v>33.33</v>
      </c>
      <c r="UJ46" s="11">
        <v>35.33</v>
      </c>
      <c r="UK46" s="11">
        <v>33.29</v>
      </c>
      <c r="UL46" s="11">
        <v>34.56</v>
      </c>
      <c r="UM46" s="11">
        <v>35.35</v>
      </c>
      <c r="UN46" s="11">
        <v>33.32</v>
      </c>
      <c r="UO46" s="11">
        <v>33.590000000000003</v>
      </c>
      <c r="UP46" s="11">
        <v>32.479999999999997</v>
      </c>
      <c r="UQ46" s="11">
        <v>32.57</v>
      </c>
      <c r="UR46" s="11">
        <v>32.15</v>
      </c>
      <c r="US46" s="11">
        <v>32.020000000000003</v>
      </c>
      <c r="UT46" s="11">
        <v>29.88</v>
      </c>
      <c r="UU46" s="11">
        <v>32.21</v>
      </c>
      <c r="UV46" s="11">
        <v>29.4</v>
      </c>
      <c r="UW46" s="11">
        <v>30.81</v>
      </c>
      <c r="UX46" s="11">
        <v>29.7</v>
      </c>
      <c r="UY46" s="11">
        <v>28.25</v>
      </c>
      <c r="UZ46" s="11">
        <v>28.34</v>
      </c>
      <c r="VF46" s="10">
        <v>43.2</v>
      </c>
      <c r="VG46" s="10">
        <v>41.33</v>
      </c>
      <c r="VH46" s="10">
        <v>44.18</v>
      </c>
      <c r="VI46" s="10">
        <v>40.53</v>
      </c>
      <c r="VJ46" s="10">
        <v>37.950000000000003</v>
      </c>
      <c r="VK46" s="10">
        <v>41.48</v>
      </c>
      <c r="VL46" s="10">
        <v>39.090000000000003</v>
      </c>
      <c r="VM46" s="10">
        <v>37.81</v>
      </c>
      <c r="VN46" s="10">
        <v>39.479999999999997</v>
      </c>
      <c r="VO46" s="10">
        <v>38.64</v>
      </c>
      <c r="VP46" s="10">
        <v>33.71</v>
      </c>
      <c r="VQ46" s="10">
        <v>31.94</v>
      </c>
      <c r="VR46" s="10">
        <v>31.68</v>
      </c>
      <c r="VS46" s="10">
        <v>32.01</v>
      </c>
      <c r="VT46" s="10">
        <v>33.85</v>
      </c>
      <c r="VU46" s="10">
        <v>31.45</v>
      </c>
      <c r="VV46" s="10">
        <v>30.69</v>
      </c>
      <c r="VW46" s="10">
        <v>28.77</v>
      </c>
      <c r="VX46" s="10">
        <v>28.04</v>
      </c>
      <c r="VY46" s="10">
        <v>26.64</v>
      </c>
      <c r="VZ46" s="10">
        <v>24.59</v>
      </c>
      <c r="WA46" s="10">
        <v>22.12</v>
      </c>
      <c r="WB46" s="10">
        <v>20.96</v>
      </c>
      <c r="WC46" s="10">
        <v>19.850000000000001</v>
      </c>
      <c r="WD46" s="10">
        <v>20.36</v>
      </c>
      <c r="WE46" s="10">
        <v>19.350000000000001</v>
      </c>
      <c r="WF46" s="10">
        <v>17.62</v>
      </c>
      <c r="WG46" s="10">
        <v>15.83</v>
      </c>
      <c r="WH46" s="10">
        <v>15.62</v>
      </c>
      <c r="WI46" s="10">
        <v>14.79</v>
      </c>
      <c r="WJ46" s="10">
        <v>14.38</v>
      </c>
      <c r="WK46" s="10">
        <v>14.03</v>
      </c>
      <c r="WL46" s="10">
        <v>13.27</v>
      </c>
      <c r="WM46" s="10">
        <v>13.67</v>
      </c>
      <c r="WN46" s="10">
        <v>13.64</v>
      </c>
      <c r="WO46" s="10">
        <v>13.81</v>
      </c>
      <c r="WP46" s="10">
        <v>11.92</v>
      </c>
      <c r="WQ46" s="10">
        <v>13.39</v>
      </c>
      <c r="WR46" s="10">
        <v>12.12</v>
      </c>
      <c r="WS46" s="10">
        <v>11.74</v>
      </c>
      <c r="WT46" s="10">
        <v>11.59</v>
      </c>
      <c r="WU46" s="10">
        <v>10.73</v>
      </c>
      <c r="WV46" s="10">
        <v>12</v>
      </c>
      <c r="WW46" s="10">
        <v>11.48</v>
      </c>
      <c r="WX46" s="10">
        <v>11.04</v>
      </c>
      <c r="WY46" s="10">
        <v>10.36</v>
      </c>
      <c r="WZ46" s="10">
        <v>9.69</v>
      </c>
      <c r="XA46" s="10">
        <v>10.29</v>
      </c>
    </row>
    <row r="47" spans="1:625" ht="12" customHeight="1">
      <c r="A47" s="1" t="s">
        <v>95</v>
      </c>
      <c r="B47" s="5">
        <v>105.45898820214801</v>
      </c>
      <c r="C47" s="5">
        <v>77.662309121895802</v>
      </c>
      <c r="D47" s="5">
        <v>72.324927314958501</v>
      </c>
      <c r="E47" s="5">
        <v>77.867365184144603</v>
      </c>
      <c r="F47" s="5">
        <v>88.130051637197994</v>
      </c>
      <c r="G47" s="5">
        <v>100.13752426572999</v>
      </c>
      <c r="H47" s="5">
        <v>107.805084047088</v>
      </c>
      <c r="I47" s="5">
        <v>99.080123061638503</v>
      </c>
      <c r="J47" s="5">
        <v>92.569120702194695</v>
      </c>
      <c r="K47" s="5">
        <v>105.288508036986</v>
      </c>
      <c r="L47" s="5">
        <v>122.290154554797</v>
      </c>
      <c r="M47" s="5">
        <v>127.305031562319</v>
      </c>
      <c r="N47" s="5">
        <v>128.93497989393501</v>
      </c>
      <c r="O47" s="5">
        <v>135.980158009262</v>
      </c>
      <c r="P47" s="5">
        <v>136.26328248730599</v>
      </c>
      <c r="Q47" s="5">
        <v>145.52481257880501</v>
      </c>
      <c r="R47" s="5">
        <v>140.99773742263301</v>
      </c>
      <c r="S47" s="5">
        <v>149.66006823475999</v>
      </c>
      <c r="T47" s="5">
        <v>164.94815415599601</v>
      </c>
      <c r="U47" s="5">
        <v>175.13242280151201</v>
      </c>
      <c r="V47" s="5">
        <v>186.4396606711</v>
      </c>
      <c r="W47" s="5">
        <v>193.63815602551</v>
      </c>
      <c r="X47" s="5">
        <v>208.17086349131301</v>
      </c>
      <c r="Y47" s="5">
        <v>227.54964013833299</v>
      </c>
      <c r="Z47" s="5">
        <v>258.72023073512997</v>
      </c>
      <c r="AA47" s="5">
        <v>289.67596824884299</v>
      </c>
      <c r="AB47" s="5">
        <v>310.51434704025303</v>
      </c>
      <c r="AC47" s="5">
        <v>341.02129351122699</v>
      </c>
      <c r="AD47" s="5">
        <v>373.494500817367</v>
      </c>
      <c r="AE47" s="5">
        <v>382.892155329898</v>
      </c>
      <c r="AF47" s="5">
        <v>391.65295288702902</v>
      </c>
      <c r="AG47" s="5">
        <v>421.88917481776099</v>
      </c>
      <c r="AH47" s="5">
        <v>475.92886966147302</v>
      </c>
      <c r="AI47" s="5">
        <v>536.35726471442001</v>
      </c>
      <c r="AJ47" s="5">
        <v>599.80228054973895</v>
      </c>
      <c r="AK47" s="5">
        <v>657.99260019027099</v>
      </c>
      <c r="AL47" s="5">
        <v>716.24511661326005</v>
      </c>
      <c r="AM47" s="5">
        <v>774.88463403743197</v>
      </c>
      <c r="AN47" s="5">
        <v>827.34859801700998</v>
      </c>
      <c r="AO47" s="5">
        <v>882.55232179208099</v>
      </c>
      <c r="AP47" s="5">
        <v>949.17806208299203</v>
      </c>
      <c r="AQ47" s="5">
        <v>1020.51999350338</v>
      </c>
      <c r="AR47" s="5">
        <v>1105.9525569567099</v>
      </c>
      <c r="AS47" s="5">
        <v>1208.9939609749299</v>
      </c>
      <c r="AT47" s="5">
        <v>1323.2199286857999</v>
      </c>
      <c r="AU47" s="5">
        <v>1464.1076270031199</v>
      </c>
      <c r="AV47" s="5">
        <v>1640.8615182850201</v>
      </c>
      <c r="AW47" s="5">
        <v>1864.10270222039</v>
      </c>
      <c r="AX47" s="5">
        <v>2032.61498029934</v>
      </c>
      <c r="AY47" s="5">
        <v>2208.4039475036798</v>
      </c>
      <c r="AZ47" s="5">
        <v>2426.3324663395401</v>
      </c>
      <c r="BA47" s="5">
        <v>2639.5415602183598</v>
      </c>
      <c r="BB47" s="6">
        <v>30.53</v>
      </c>
      <c r="BC47" s="6">
        <v>32.950000000000003</v>
      </c>
      <c r="BD47" s="6">
        <v>43.29</v>
      </c>
      <c r="BE47" s="6">
        <v>50.64</v>
      </c>
      <c r="BF47" s="6">
        <v>52</v>
      </c>
      <c r="BG47" s="6">
        <v>54.28</v>
      </c>
      <c r="BH47" s="6">
        <v>55.37</v>
      </c>
      <c r="BI47" s="6">
        <v>56.9</v>
      </c>
      <c r="BJ47" s="6">
        <v>57.87</v>
      </c>
      <c r="BK47" s="6">
        <v>59.38</v>
      </c>
      <c r="BL47" s="6">
        <v>61</v>
      </c>
      <c r="BM47" s="6">
        <v>62.04</v>
      </c>
      <c r="BN47" s="6">
        <v>61.36</v>
      </c>
      <c r="BO47" s="6">
        <v>60.97</v>
      </c>
      <c r="BP47" s="6">
        <v>60.63</v>
      </c>
      <c r="BQ47" s="6">
        <v>60.78</v>
      </c>
      <c r="BR47" s="6">
        <v>60.46</v>
      </c>
      <c r="BS47" s="6">
        <v>61.94</v>
      </c>
      <c r="BT47" s="6">
        <v>62.15</v>
      </c>
      <c r="BU47" s="6">
        <v>62.95</v>
      </c>
      <c r="BV47" s="6">
        <v>63.92</v>
      </c>
      <c r="BW47" s="6">
        <v>64.2</v>
      </c>
      <c r="BX47" s="6">
        <v>65.28</v>
      </c>
      <c r="BY47" s="6">
        <v>65.489999999999995</v>
      </c>
      <c r="BZ47" s="6">
        <v>65.680000000000007</v>
      </c>
      <c r="CA47" s="6">
        <v>65.87</v>
      </c>
      <c r="CB47" s="6">
        <v>66.05</v>
      </c>
      <c r="CC47" s="6">
        <v>66.23</v>
      </c>
      <c r="CD47" s="6">
        <v>66.39</v>
      </c>
      <c r="CE47" s="6">
        <v>66.56</v>
      </c>
      <c r="CF47" s="6">
        <v>66.7</v>
      </c>
      <c r="CG47" s="6">
        <v>67</v>
      </c>
      <c r="CH47" s="6">
        <v>67.2</v>
      </c>
      <c r="CI47" s="6">
        <v>67.5</v>
      </c>
      <c r="CJ47" s="6">
        <v>67.900000000000006</v>
      </c>
      <c r="CK47" s="6">
        <v>68.400000000000006</v>
      </c>
      <c r="CL47" s="6">
        <v>68.8</v>
      </c>
      <c r="CM47" s="6">
        <v>69.099999999999994</v>
      </c>
      <c r="CN47" s="6">
        <v>69.400000000000006</v>
      </c>
      <c r="CO47" s="6">
        <v>69.599999999999994</v>
      </c>
      <c r="CP47" s="6">
        <v>69.8</v>
      </c>
      <c r="CQ47" s="6">
        <v>70</v>
      </c>
      <c r="CR47" s="6">
        <v>70.2</v>
      </c>
      <c r="CS47" s="6">
        <v>70.900000000000006</v>
      </c>
      <c r="CT47" s="6">
        <v>71.400000000000006</v>
      </c>
      <c r="CU47" s="6">
        <v>71.900000000000006</v>
      </c>
      <c r="CV47" s="6">
        <v>72.599999999999994</v>
      </c>
      <c r="CW47" s="6">
        <v>73.099999999999994</v>
      </c>
      <c r="CX47" s="6">
        <v>73.400000000000006</v>
      </c>
      <c r="CY47" s="6">
        <v>73.900000000000006</v>
      </c>
      <c r="CZ47" s="6">
        <v>74.3</v>
      </c>
      <c r="DA47" s="6">
        <v>74.900000000000006</v>
      </c>
      <c r="DB47" s="6">
        <v>75.3</v>
      </c>
      <c r="DC47" s="6">
        <v>75.7</v>
      </c>
      <c r="DD47" s="6">
        <v>75.900000000000006</v>
      </c>
      <c r="DE47" s="6">
        <v>76.2</v>
      </c>
      <c r="DF47" s="6">
        <v>76.5</v>
      </c>
      <c r="DG47" s="5">
        <v>21.143910590000001</v>
      </c>
      <c r="DH47" s="5">
        <v>26.434509970000001</v>
      </c>
      <c r="DI47" s="5">
        <v>30.98088366</v>
      </c>
      <c r="DJ47" s="5">
        <v>35.377758870000001</v>
      </c>
      <c r="DK47" s="5">
        <v>38.603334429999997</v>
      </c>
      <c r="DL47" s="5">
        <v>43.40621033</v>
      </c>
      <c r="DM47" s="5">
        <v>47.247840680000003</v>
      </c>
      <c r="DN47" s="5">
        <v>54.092335910000003</v>
      </c>
      <c r="DO47" s="5">
        <v>61.158015509999998</v>
      </c>
      <c r="DP47" s="5">
        <v>70.118741650000004</v>
      </c>
      <c r="DQ47" s="5">
        <v>80.376526290000001</v>
      </c>
      <c r="DR47" s="5">
        <v>93.394135210000002</v>
      </c>
      <c r="DS47" s="5">
        <v>114.48075394</v>
      </c>
      <c r="DT47" s="5">
        <v>156.59905287000001</v>
      </c>
      <c r="DU47" s="5">
        <v>191.29410863000001</v>
      </c>
      <c r="DV47" s="5">
        <v>220.87664465</v>
      </c>
      <c r="DW47" s="1">
        <v>10.677742569999999</v>
      </c>
      <c r="DX47" s="1">
        <v>12.31596274</v>
      </c>
      <c r="DY47" s="1">
        <v>13.70728648</v>
      </c>
      <c r="DZ47" s="1">
        <v>14.792191819999999</v>
      </c>
      <c r="EA47" s="1">
        <v>15.78363019</v>
      </c>
      <c r="EB47" s="1">
        <v>16.617279409999998</v>
      </c>
      <c r="EC47" s="1">
        <v>16.80674612</v>
      </c>
      <c r="ED47" s="1">
        <v>19.383325450000001</v>
      </c>
      <c r="EE47" s="1">
        <v>22.15497783</v>
      </c>
      <c r="EF47" s="1">
        <v>26.6265517</v>
      </c>
      <c r="EG47" s="1">
        <v>31.159072009999999</v>
      </c>
      <c r="EH47" s="1">
        <v>37.968343150000003</v>
      </c>
      <c r="EI47" s="1">
        <v>53.725777059999999</v>
      </c>
      <c r="EJ47" s="1">
        <v>78.220232499999995</v>
      </c>
      <c r="EK47" s="1">
        <v>100.42643270000001</v>
      </c>
      <c r="EL47" s="1">
        <v>118.38841635999999</v>
      </c>
      <c r="EM47" s="5">
        <v>46.40008838</v>
      </c>
      <c r="EN47" s="5">
        <v>50.64362465</v>
      </c>
      <c r="EO47" s="5">
        <v>52.838296010000001</v>
      </c>
      <c r="EP47" s="5">
        <v>54.84569492</v>
      </c>
      <c r="EQ47" s="5">
        <v>55.85054933</v>
      </c>
      <c r="ER47" s="5">
        <v>58.979510009999998</v>
      </c>
      <c r="ES47" s="5">
        <v>59.966680519999997</v>
      </c>
      <c r="ET47" s="5">
        <v>57.722222299999999</v>
      </c>
      <c r="EU47" s="5">
        <v>55.87198214</v>
      </c>
      <c r="EV47" s="5">
        <v>53.638925520000001</v>
      </c>
      <c r="EW47" s="5">
        <v>52.205799140000003</v>
      </c>
      <c r="EX47" s="5">
        <v>49.308060070000003</v>
      </c>
      <c r="EY47" s="5">
        <v>44.052818520000002</v>
      </c>
      <c r="EZ47" s="5">
        <v>40.424480920000001</v>
      </c>
      <c r="FA47" s="5">
        <v>37.459774899999999</v>
      </c>
      <c r="FB47" s="5">
        <v>36.591610729999999</v>
      </c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>
        <v>5.5</v>
      </c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>
        <v>3.8</v>
      </c>
      <c r="KZ47" s="10">
        <v>35.299999999999997</v>
      </c>
      <c r="MV47" s="11">
        <v>13.3</v>
      </c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>
        <v>33.24</v>
      </c>
      <c r="OI47" s="10">
        <v>32.770000000000003</v>
      </c>
      <c r="OJ47" s="10">
        <v>35.81</v>
      </c>
      <c r="OK47" s="10">
        <v>38.299999999999997</v>
      </c>
      <c r="OL47" s="10">
        <v>36.299999999999997</v>
      </c>
      <c r="OM47" s="10">
        <v>37.36</v>
      </c>
      <c r="ON47" s="10">
        <v>36.97</v>
      </c>
      <c r="OO47" s="10">
        <v>37.58</v>
      </c>
      <c r="OP47" s="10">
        <v>38.83</v>
      </c>
      <c r="OQ47" s="10">
        <v>38.5</v>
      </c>
      <c r="OR47" s="10">
        <v>39.5</v>
      </c>
      <c r="OS47" s="10">
        <v>41.2</v>
      </c>
      <c r="OT47" s="10">
        <v>40.81</v>
      </c>
      <c r="OU47" s="10">
        <v>41.7</v>
      </c>
      <c r="OV47" s="10"/>
      <c r="OW47" s="10">
        <v>36.700000000000003</v>
      </c>
      <c r="QX47" s="11">
        <v>16.3</v>
      </c>
      <c r="SY47" s="10">
        <v>1</v>
      </c>
      <c r="UZ47" s="11">
        <v>32.700000000000003</v>
      </c>
      <c r="XA47" s="10">
        <v>15.1</v>
      </c>
    </row>
    <row r="48" spans="1:625" ht="12" customHeight="1">
      <c r="A48" s="1" t="s">
        <v>96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</row>
    <row r="49" spans="1:625" ht="12" customHeight="1">
      <c r="A49" s="1" t="s">
        <v>97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</row>
    <row r="50" spans="1:625" ht="12" customHeight="1">
      <c r="A50" s="1" t="s">
        <v>98</v>
      </c>
      <c r="B50" s="5">
        <v>1188.25352649705</v>
      </c>
      <c r="C50" s="5">
        <v>1214.20110405439</v>
      </c>
      <c r="D50" s="5">
        <v>1243.0839032465301</v>
      </c>
      <c r="E50" s="5">
        <v>1241.8130076914899</v>
      </c>
      <c r="F50" s="5">
        <v>1285.2971764860199</v>
      </c>
      <c r="G50" s="5">
        <v>1285.78509180427</v>
      </c>
      <c r="H50" s="5">
        <v>1315.3529565777201</v>
      </c>
      <c r="I50" s="5">
        <v>1331.5127715567</v>
      </c>
      <c r="J50" s="5">
        <v>1377.6631343050601</v>
      </c>
      <c r="K50" s="5">
        <v>1428.1282149107501</v>
      </c>
      <c r="L50" s="5">
        <v>1488.3483716529199</v>
      </c>
      <c r="M50" s="5">
        <v>1538.5579783088299</v>
      </c>
      <c r="N50" s="5">
        <v>1618.1149331305801</v>
      </c>
      <c r="O50" s="5">
        <v>1688.0379129083699</v>
      </c>
      <c r="P50" s="5">
        <v>1745.07708670344</v>
      </c>
      <c r="Q50" s="5">
        <v>1744.1716927217999</v>
      </c>
      <c r="R50" s="5">
        <v>1786.6798916533901</v>
      </c>
      <c r="S50" s="5">
        <v>1818.3534647362201</v>
      </c>
      <c r="T50" s="5">
        <v>1927.24669832636</v>
      </c>
      <c r="U50" s="5">
        <v>1984.90917708507</v>
      </c>
      <c r="V50" s="5">
        <v>2019.8547303109499</v>
      </c>
      <c r="W50" s="5">
        <v>2019.66846738308</v>
      </c>
      <c r="X50" s="5">
        <v>1993.9499959601301</v>
      </c>
      <c r="Y50" s="5">
        <v>1981.4685615220201</v>
      </c>
      <c r="Z50" s="5">
        <v>2003.9920125097899</v>
      </c>
      <c r="AA50" s="5">
        <v>2022.21196611699</v>
      </c>
      <c r="AB50" s="5">
        <v>2095.7502417666401</v>
      </c>
      <c r="AC50" s="5">
        <v>2163.1211392372502</v>
      </c>
      <c r="AD50" s="5">
        <v>2205.6288967366499</v>
      </c>
      <c r="AE50" s="5">
        <v>2235.8665310338301</v>
      </c>
      <c r="AF50" s="5">
        <v>2324.8436333556001</v>
      </c>
      <c r="AG50" s="5">
        <v>2332.3618807945199</v>
      </c>
      <c r="AH50" s="5">
        <v>2403.7723086865999</v>
      </c>
      <c r="AI50" s="5">
        <v>2415.2066744195099</v>
      </c>
      <c r="AJ50" s="5">
        <v>2509.6157333760302</v>
      </c>
      <c r="AK50" s="5">
        <v>2592.7108176854599</v>
      </c>
      <c r="AL50" s="5">
        <v>2599.0083089701402</v>
      </c>
      <c r="AM50" s="5">
        <v>2641.0216322102701</v>
      </c>
      <c r="AN50" s="5">
        <v>2610.1854873842599</v>
      </c>
      <c r="AO50" s="5">
        <v>2458.0213584298599</v>
      </c>
      <c r="AP50" s="5">
        <v>2511.9746652185399</v>
      </c>
      <c r="AQ50" s="5">
        <v>2512.5197366786601</v>
      </c>
      <c r="AR50" s="5">
        <v>2534.3331000397302</v>
      </c>
      <c r="AS50" s="5">
        <v>2592.3762651419602</v>
      </c>
      <c r="AT50" s="5">
        <v>2688.5084260368899</v>
      </c>
      <c r="AU50" s="5">
        <v>2772.2147279820501</v>
      </c>
      <c r="AV50" s="5">
        <v>2913.47982838896</v>
      </c>
      <c r="AW50" s="5">
        <v>3068.4772657928602</v>
      </c>
      <c r="AX50" s="5">
        <v>3131.1776678793099</v>
      </c>
      <c r="AY50" s="5">
        <v>3137.6953349299301</v>
      </c>
      <c r="AZ50" s="5">
        <v>3218.0717038818502</v>
      </c>
      <c r="BA50" s="5">
        <v>3362.4656004057701</v>
      </c>
      <c r="BB50" s="6">
        <v>58.03</v>
      </c>
      <c r="BC50" s="6">
        <v>58.63</v>
      </c>
      <c r="BD50" s="6">
        <v>59.18</v>
      </c>
      <c r="BE50" s="6">
        <v>59.71</v>
      </c>
      <c r="BF50" s="6">
        <v>60.21</v>
      </c>
      <c r="BG50" s="6">
        <v>60.7</v>
      </c>
      <c r="BH50" s="6">
        <v>61.16</v>
      </c>
      <c r="BI50" s="6">
        <v>61.6</v>
      </c>
      <c r="BJ50" s="6">
        <v>62.03</v>
      </c>
      <c r="BK50" s="6">
        <v>62.43</v>
      </c>
      <c r="BL50" s="6">
        <v>62.83</v>
      </c>
      <c r="BM50" s="6">
        <v>63.23</v>
      </c>
      <c r="BN50" s="6">
        <v>63.64</v>
      </c>
      <c r="BO50" s="6">
        <v>64.08</v>
      </c>
      <c r="BP50" s="6">
        <v>64.53</v>
      </c>
      <c r="BQ50" s="6">
        <v>65.040000000000006</v>
      </c>
      <c r="BR50" s="6">
        <v>65.58</v>
      </c>
      <c r="BS50" s="6">
        <v>66.17</v>
      </c>
      <c r="BT50" s="6">
        <v>66.790000000000006</v>
      </c>
      <c r="BU50" s="6">
        <v>67.430000000000007</v>
      </c>
      <c r="BV50" s="6">
        <v>68.069999999999993</v>
      </c>
      <c r="BW50" s="6">
        <v>68.67</v>
      </c>
      <c r="BX50" s="6">
        <v>69.239999999999995</v>
      </c>
      <c r="BY50" s="6">
        <v>69.72</v>
      </c>
      <c r="BZ50" s="6">
        <v>70.13</v>
      </c>
      <c r="CA50" s="6">
        <v>70.48</v>
      </c>
      <c r="CB50" s="6">
        <v>70.739999999999995</v>
      </c>
      <c r="CC50" s="6">
        <v>70.959999999999994</v>
      </c>
      <c r="CD50" s="6">
        <v>71.14</v>
      </c>
      <c r="CE50" s="6">
        <v>71.319999999999993</v>
      </c>
      <c r="CF50" s="6">
        <v>71.5</v>
      </c>
      <c r="CG50" s="6">
        <v>71.099999999999994</v>
      </c>
      <c r="CH50" s="6">
        <v>71.099999999999994</v>
      </c>
      <c r="CI50" s="6">
        <v>71.400000000000006</v>
      </c>
      <c r="CJ50" s="6">
        <v>71.599999999999994</v>
      </c>
      <c r="CK50" s="6">
        <v>72</v>
      </c>
      <c r="CL50" s="6">
        <v>72.2</v>
      </c>
      <c r="CM50" s="6">
        <v>72.8</v>
      </c>
      <c r="CN50" s="6">
        <v>73.099999999999994</v>
      </c>
      <c r="CO50" s="6">
        <v>73.2</v>
      </c>
      <c r="CP50" s="6">
        <v>73.3</v>
      </c>
      <c r="CQ50" s="6">
        <v>73.5</v>
      </c>
      <c r="CR50" s="6">
        <v>73.7</v>
      </c>
      <c r="CS50" s="6">
        <v>74.5</v>
      </c>
      <c r="CT50" s="6">
        <v>74.7</v>
      </c>
      <c r="CU50" s="6">
        <v>75.099999999999994</v>
      </c>
      <c r="CV50" s="6">
        <v>75.3</v>
      </c>
      <c r="CW50" s="6">
        <v>75.900000000000006</v>
      </c>
      <c r="CX50" s="6">
        <v>76.2</v>
      </c>
      <c r="CY50" s="6">
        <v>76.2</v>
      </c>
      <c r="CZ50" s="6">
        <v>76.400000000000006</v>
      </c>
      <c r="DA50" s="6">
        <v>77</v>
      </c>
      <c r="DB50" s="6">
        <v>77.3</v>
      </c>
      <c r="DC50" s="6">
        <v>77.5</v>
      </c>
      <c r="DD50" s="6">
        <v>77.8</v>
      </c>
      <c r="DE50" s="6">
        <v>78</v>
      </c>
      <c r="DF50" s="6">
        <v>78.2</v>
      </c>
      <c r="DG50" s="5">
        <v>186.30259731000001</v>
      </c>
      <c r="DH50" s="5">
        <v>230.03120218999999</v>
      </c>
      <c r="DI50" s="5">
        <v>270.32099705000002</v>
      </c>
      <c r="DJ50" s="5">
        <v>238.84226631999999</v>
      </c>
      <c r="DK50" s="5">
        <v>206.03618478000001</v>
      </c>
      <c r="DL50" s="5">
        <v>184.42934854000001</v>
      </c>
      <c r="DM50" s="5">
        <v>178.10095346</v>
      </c>
      <c r="DN50" s="5">
        <v>174.81367115</v>
      </c>
      <c r="DO50" s="5">
        <v>174.91479043999999</v>
      </c>
      <c r="DP50" s="5">
        <v>205.63621875999999</v>
      </c>
      <c r="DQ50" s="5">
        <v>253.61470656</v>
      </c>
      <c r="DR50" s="5">
        <v>272.66236787000003</v>
      </c>
      <c r="DS50" s="5">
        <v>336.59187280999998</v>
      </c>
      <c r="DT50" s="5">
        <v>376.99900346999999</v>
      </c>
      <c r="DU50" s="5">
        <v>391.85928973</v>
      </c>
      <c r="DV50" s="5">
        <v>472.15222318999997</v>
      </c>
      <c r="DW50" s="1">
        <v>109.25482178</v>
      </c>
      <c r="DX50" s="1">
        <v>149.06628860999999</v>
      </c>
      <c r="DY50" s="1">
        <v>175.39392598000001</v>
      </c>
      <c r="DZ50" s="1">
        <v>171.618899</v>
      </c>
      <c r="EA50" s="1">
        <v>157.20228896</v>
      </c>
      <c r="EB50" s="1">
        <v>130.48136145000001</v>
      </c>
      <c r="EC50" s="1">
        <v>125.21985549</v>
      </c>
      <c r="ED50" s="1">
        <v>123.14695464</v>
      </c>
      <c r="EE50" s="1">
        <v>122.53327127</v>
      </c>
      <c r="EF50" s="1">
        <v>145.16845688999999</v>
      </c>
      <c r="EG50" s="1">
        <v>177.65253086000001</v>
      </c>
      <c r="EH50" s="1">
        <v>193.15437159999999</v>
      </c>
      <c r="EI50" s="1">
        <v>239.17191356000001</v>
      </c>
      <c r="EJ50" s="1">
        <v>266.17894250000001</v>
      </c>
      <c r="EK50" s="1">
        <v>278.44250004999998</v>
      </c>
      <c r="EL50" s="1">
        <v>343.24719239000001</v>
      </c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10"/>
      <c r="FD50" s="10"/>
      <c r="FE50" s="10"/>
      <c r="FF50" s="10">
        <v>2.78</v>
      </c>
      <c r="FG50" s="10">
        <v>2.98</v>
      </c>
      <c r="FH50" s="10">
        <v>3.1</v>
      </c>
      <c r="FI50" s="10">
        <v>2.68</v>
      </c>
      <c r="FJ50" s="10">
        <v>3.42</v>
      </c>
      <c r="FK50" s="10">
        <v>3.84</v>
      </c>
      <c r="FL50" s="10">
        <v>3.9</v>
      </c>
      <c r="FM50" s="10">
        <v>3.82</v>
      </c>
      <c r="FN50" s="10">
        <v>4.38</v>
      </c>
      <c r="FO50" s="10">
        <v>4.05</v>
      </c>
      <c r="FP50" s="10">
        <v>4.74</v>
      </c>
      <c r="FQ50" s="10">
        <v>4.57</v>
      </c>
      <c r="FR50" s="10">
        <v>5</v>
      </c>
      <c r="FS50" s="10">
        <v>4.5199999999999996</v>
      </c>
      <c r="FT50" s="10">
        <v>5.12</v>
      </c>
      <c r="FU50" s="10">
        <v>5.21</v>
      </c>
      <c r="FV50" s="10">
        <v>4.41</v>
      </c>
      <c r="FW50" s="10"/>
      <c r="FX50" s="10"/>
      <c r="FY50" s="10">
        <v>5.16</v>
      </c>
      <c r="FZ50" s="10"/>
      <c r="GA50" s="10">
        <v>5.54</v>
      </c>
      <c r="GB50" s="10">
        <v>5.55</v>
      </c>
      <c r="GC50" s="10">
        <v>4.99</v>
      </c>
      <c r="GD50" s="10">
        <v>5.37</v>
      </c>
      <c r="GE50" s="10"/>
      <c r="GF50" s="10"/>
      <c r="GG50" s="10"/>
      <c r="GH50" s="10"/>
      <c r="GI50" s="10"/>
      <c r="GJ50" s="10"/>
      <c r="GK50" s="10">
        <v>7.32</v>
      </c>
      <c r="GL50" s="10">
        <v>7.48</v>
      </c>
      <c r="GM50" s="10">
        <v>7.34</v>
      </c>
      <c r="GN50" s="10">
        <v>7.03</v>
      </c>
      <c r="GO50" s="10">
        <v>7.32</v>
      </c>
      <c r="GP50" s="10">
        <v>7.8</v>
      </c>
      <c r="GQ50" s="10">
        <v>7.73</v>
      </c>
      <c r="GR50" s="10">
        <v>7.79</v>
      </c>
      <c r="GS50" s="10">
        <v>7.91</v>
      </c>
      <c r="GT50" s="10">
        <v>8.58</v>
      </c>
      <c r="GU50" s="10">
        <v>8.3699999999999992</v>
      </c>
      <c r="GV50" s="10">
        <v>8.35</v>
      </c>
      <c r="GW50" s="10">
        <v>8.17</v>
      </c>
      <c r="GX50" s="10">
        <v>8.58</v>
      </c>
      <c r="GY50" s="10">
        <v>8.15</v>
      </c>
      <c r="GZ50" s="10">
        <v>8.6199999999999992</v>
      </c>
      <c r="HA50" s="10"/>
      <c r="HB50" s="10">
        <v>9.2799999999999994</v>
      </c>
      <c r="HC50" s="10">
        <v>9.33</v>
      </c>
      <c r="HD50" s="11"/>
      <c r="HE50" s="11"/>
      <c r="HF50" s="11"/>
      <c r="HG50" s="11">
        <v>4.5599999999999996</v>
      </c>
      <c r="HH50" s="11">
        <v>2.44</v>
      </c>
      <c r="HI50" s="11">
        <v>2.77</v>
      </c>
      <c r="HJ50" s="11">
        <v>2.21</v>
      </c>
      <c r="HK50" s="11">
        <v>2.75</v>
      </c>
      <c r="HL50" s="11">
        <v>4.7699999999999996</v>
      </c>
      <c r="HM50" s="11">
        <v>4.3099999999999996</v>
      </c>
      <c r="HN50" s="11">
        <v>4.83</v>
      </c>
      <c r="HO50" s="11">
        <v>5.19</v>
      </c>
      <c r="HP50" s="11">
        <v>6.23</v>
      </c>
      <c r="HQ50" s="11">
        <v>6.83</v>
      </c>
      <c r="HR50" s="11">
        <v>7.29</v>
      </c>
      <c r="HS50" s="11">
        <v>6.91</v>
      </c>
      <c r="HT50" s="11">
        <v>7.78</v>
      </c>
      <c r="HU50" s="11">
        <v>7.09</v>
      </c>
      <c r="HV50" s="11">
        <v>8.49</v>
      </c>
      <c r="HW50" s="11">
        <v>7.61</v>
      </c>
      <c r="HX50" s="11"/>
      <c r="HY50" s="11"/>
      <c r="HZ50" s="11">
        <v>8.2100000000000009</v>
      </c>
      <c r="IA50" s="11"/>
      <c r="IB50" s="11">
        <v>8.33</v>
      </c>
      <c r="IC50" s="11">
        <v>8.1300000000000008</v>
      </c>
      <c r="ID50" s="11">
        <v>7.67</v>
      </c>
      <c r="IE50" s="11">
        <v>9.24</v>
      </c>
      <c r="IF50" s="11"/>
      <c r="IG50" s="11"/>
      <c r="IH50" s="11"/>
      <c r="II50" s="11"/>
      <c r="IJ50" s="11"/>
      <c r="IK50" s="11"/>
      <c r="IL50" s="11">
        <v>9.58</v>
      </c>
      <c r="IM50" s="11">
        <v>10.130000000000001</v>
      </c>
      <c r="IN50" s="11">
        <v>9.93</v>
      </c>
      <c r="IO50" s="11">
        <v>10.01</v>
      </c>
      <c r="IP50" s="11">
        <v>9.1999999999999993</v>
      </c>
      <c r="IQ50" s="11">
        <v>9.3699999999999992</v>
      </c>
      <c r="IR50" s="11">
        <v>8.68</v>
      </c>
      <c r="IS50" s="11">
        <v>8.34</v>
      </c>
      <c r="IT50" s="11">
        <v>8.92</v>
      </c>
      <c r="IU50" s="11">
        <v>8.69</v>
      </c>
      <c r="IV50" s="11">
        <v>9.18</v>
      </c>
      <c r="IW50" s="11">
        <v>9.5</v>
      </c>
      <c r="IX50" s="11">
        <v>10.06</v>
      </c>
      <c r="IY50" s="11">
        <v>9.3699999999999992</v>
      </c>
      <c r="IZ50" s="11">
        <v>9.35</v>
      </c>
      <c r="JA50" s="11">
        <v>9.5299999999999994</v>
      </c>
      <c r="JB50" s="11"/>
      <c r="JC50" s="11">
        <v>8.8000000000000007</v>
      </c>
      <c r="JD50" s="11">
        <v>8.3866666666666703</v>
      </c>
      <c r="KH50" s="10">
        <v>5.76</v>
      </c>
      <c r="KI50" s="10">
        <v>1.66</v>
      </c>
      <c r="KJ50" s="10">
        <v>1.96</v>
      </c>
      <c r="KK50" s="10">
        <v>2.1</v>
      </c>
      <c r="KL50" s="10">
        <v>2.17</v>
      </c>
      <c r="KM50" s="10">
        <v>1.17</v>
      </c>
      <c r="KN50" s="10">
        <v>1.58</v>
      </c>
      <c r="KO50" s="10">
        <v>1.86</v>
      </c>
      <c r="KP50" s="10">
        <v>2.02</v>
      </c>
      <c r="KQ50" s="10">
        <v>1.46</v>
      </c>
      <c r="KR50" s="10">
        <v>1.67</v>
      </c>
      <c r="KS50" s="10">
        <v>2.0299999999999998</v>
      </c>
      <c r="KT50" s="10">
        <v>2.2599999999999998</v>
      </c>
      <c r="KU50" s="10">
        <v>5.13</v>
      </c>
      <c r="KV50" s="10">
        <v>4.9000000000000004</v>
      </c>
      <c r="KW50" s="10">
        <v>5.45</v>
      </c>
      <c r="KY50" s="10">
        <v>4.91</v>
      </c>
      <c r="KZ50" s="10">
        <v>4.91</v>
      </c>
      <c r="MD50" s="11">
        <v>5.34</v>
      </c>
      <c r="ME50" s="11">
        <v>1.48</v>
      </c>
      <c r="MF50" s="11">
        <v>1.5</v>
      </c>
      <c r="MG50" s="11">
        <v>1.78</v>
      </c>
      <c r="MH50" s="11">
        <v>2.04</v>
      </c>
      <c r="MI50" s="11">
        <v>1.24</v>
      </c>
      <c r="MJ50" s="11">
        <v>1.65</v>
      </c>
      <c r="MK50" s="11">
        <v>1.66</v>
      </c>
      <c r="ML50" s="11">
        <v>1.88</v>
      </c>
      <c r="MM50" s="11">
        <v>1.23</v>
      </c>
      <c r="MN50" s="11">
        <v>1.44</v>
      </c>
      <c r="MO50" s="11">
        <v>1.58</v>
      </c>
      <c r="MP50" s="11">
        <v>1.9</v>
      </c>
      <c r="MQ50" s="11">
        <v>4.6900000000000004</v>
      </c>
      <c r="MR50" s="11">
        <v>4.43</v>
      </c>
      <c r="MS50" s="11">
        <v>4.62</v>
      </c>
      <c r="MU50" s="11">
        <v>4.6100000000000003</v>
      </c>
      <c r="MV50" s="11">
        <v>4.7149999999999999</v>
      </c>
      <c r="MW50" s="10"/>
      <c r="MX50" s="10"/>
      <c r="MY50" s="10"/>
      <c r="MZ50" s="10">
        <v>5.33</v>
      </c>
      <c r="NA50" s="10">
        <v>3.65</v>
      </c>
      <c r="NB50" s="10">
        <v>3.67</v>
      </c>
      <c r="NC50" s="10">
        <v>4.5599999999999996</v>
      </c>
      <c r="ND50" s="10">
        <v>4.79</v>
      </c>
      <c r="NE50" s="10">
        <v>3.83</v>
      </c>
      <c r="NF50" s="10">
        <v>5.1100000000000003</v>
      </c>
      <c r="NG50" s="10">
        <v>5.26</v>
      </c>
      <c r="NH50" s="10">
        <v>4.84</v>
      </c>
      <c r="NI50" s="10">
        <v>5.58</v>
      </c>
      <c r="NJ50" s="10">
        <v>5.89</v>
      </c>
      <c r="NK50" s="10">
        <v>6.53</v>
      </c>
      <c r="NL50" s="10">
        <v>5.83</v>
      </c>
      <c r="NM50" s="10">
        <v>6.35</v>
      </c>
      <c r="NN50" s="10">
        <v>7.01</v>
      </c>
      <c r="NO50" s="10">
        <v>6.68</v>
      </c>
      <c r="NP50" s="10">
        <v>6.47</v>
      </c>
      <c r="NQ50" s="10"/>
      <c r="NR50" s="10"/>
      <c r="NS50" s="10">
        <v>7.02</v>
      </c>
      <c r="NT50" s="10"/>
      <c r="NU50" s="10">
        <v>7.53</v>
      </c>
      <c r="NV50" s="10">
        <v>7.59</v>
      </c>
      <c r="NW50" s="10">
        <v>8.94</v>
      </c>
      <c r="NX50" s="10">
        <v>8.61</v>
      </c>
      <c r="NY50" s="10"/>
      <c r="NZ50" s="10"/>
      <c r="OA50" s="10"/>
      <c r="OB50" s="10"/>
      <c r="OC50" s="10"/>
      <c r="OD50" s="10"/>
      <c r="OE50" s="10">
        <v>11.84</v>
      </c>
      <c r="OF50" s="10">
        <v>12.86</v>
      </c>
      <c r="OG50" s="10">
        <v>13.22</v>
      </c>
      <c r="OH50" s="10">
        <v>13.79</v>
      </c>
      <c r="OI50" s="10">
        <v>13.18</v>
      </c>
      <c r="OJ50" s="10">
        <v>13.5</v>
      </c>
      <c r="OK50" s="10">
        <v>13.23</v>
      </c>
      <c r="OL50" s="10">
        <v>13.91</v>
      </c>
      <c r="OM50" s="10">
        <v>13.5</v>
      </c>
      <c r="ON50" s="10">
        <v>13.77</v>
      </c>
      <c r="OO50" s="10">
        <v>13.76</v>
      </c>
      <c r="OP50" s="10">
        <v>13.81</v>
      </c>
      <c r="OQ50" s="10">
        <v>13.97</v>
      </c>
      <c r="OR50" s="10">
        <v>13.93</v>
      </c>
      <c r="OS50" s="10">
        <v>13.24</v>
      </c>
      <c r="OT50" s="10">
        <v>14.08</v>
      </c>
      <c r="OU50" s="10"/>
      <c r="OV50" s="10">
        <v>14.06</v>
      </c>
      <c r="OW50" s="10">
        <v>14.41</v>
      </c>
      <c r="PA50" s="11">
        <v>2.42</v>
      </c>
      <c r="PB50" s="11">
        <v>2.4</v>
      </c>
      <c r="PC50" s="11">
        <v>2.34</v>
      </c>
      <c r="PD50" s="11">
        <v>2.1</v>
      </c>
      <c r="PE50" s="11">
        <v>2.2599999999999998</v>
      </c>
      <c r="PF50" s="11">
        <v>2.2599999999999998</v>
      </c>
      <c r="PG50" s="11">
        <v>2.09</v>
      </c>
      <c r="PH50" s="11">
        <v>1.9</v>
      </c>
      <c r="PI50" s="11">
        <v>2.41</v>
      </c>
      <c r="PJ50" s="11">
        <v>2.62</v>
      </c>
      <c r="PK50" s="11">
        <v>2.39</v>
      </c>
      <c r="PL50" s="11">
        <v>2.5</v>
      </c>
      <c r="PM50" s="11">
        <v>2.82</v>
      </c>
      <c r="PN50" s="11">
        <v>3.09</v>
      </c>
      <c r="PO50" s="11">
        <v>2.98</v>
      </c>
      <c r="PP50" s="11">
        <v>2.58</v>
      </c>
      <c r="PQ50" s="11">
        <v>2.58</v>
      </c>
      <c r="PT50" s="11">
        <v>3.35</v>
      </c>
      <c r="PV50" s="11">
        <v>3.4</v>
      </c>
      <c r="PW50" s="11">
        <v>3.54</v>
      </c>
      <c r="PX50" s="11">
        <v>4.04</v>
      </c>
      <c r="PY50" s="11">
        <v>4.2</v>
      </c>
      <c r="QF50" s="11">
        <v>5.14</v>
      </c>
      <c r="QG50" s="11">
        <v>5.8</v>
      </c>
      <c r="QH50" s="11">
        <v>5.62</v>
      </c>
      <c r="QI50" s="11">
        <v>6.12</v>
      </c>
      <c r="QJ50" s="11">
        <v>5.79</v>
      </c>
      <c r="QK50" s="11">
        <v>6.15</v>
      </c>
      <c r="QL50" s="11">
        <v>5.87</v>
      </c>
      <c r="QM50" s="11">
        <v>6.74</v>
      </c>
      <c r="QN50" s="11">
        <v>6.7</v>
      </c>
      <c r="QO50" s="11">
        <v>6.57</v>
      </c>
      <c r="QP50" s="11">
        <v>6.19</v>
      </c>
      <c r="QQ50" s="11">
        <v>6.63</v>
      </c>
      <c r="QR50" s="11">
        <v>6.97</v>
      </c>
      <c r="QS50" s="11">
        <v>7.01</v>
      </c>
      <c r="QT50" s="11">
        <v>6.35</v>
      </c>
      <c r="QU50" s="11">
        <v>7.16</v>
      </c>
      <c r="QW50" s="11">
        <v>6.88</v>
      </c>
      <c r="QX50" s="11">
        <v>7.18</v>
      </c>
      <c r="RB50" s="10">
        <v>4.42</v>
      </c>
      <c r="RC50" s="10">
        <v>4.6100000000000003</v>
      </c>
      <c r="RD50" s="10">
        <v>5.16</v>
      </c>
      <c r="RE50" s="10">
        <v>4.38</v>
      </c>
      <c r="RF50" s="10">
        <v>5.52</v>
      </c>
      <c r="RG50" s="10">
        <v>7.34</v>
      </c>
      <c r="RH50" s="10">
        <v>7.4</v>
      </c>
      <c r="RI50" s="10">
        <v>5.24</v>
      </c>
      <c r="RJ50" s="10">
        <v>4.57</v>
      </c>
      <c r="RK50" s="10">
        <v>5.21</v>
      </c>
      <c r="RL50" s="10">
        <v>5.61</v>
      </c>
      <c r="RM50" s="10">
        <v>5.61</v>
      </c>
      <c r="RN50" s="10">
        <v>5.12</v>
      </c>
      <c r="RO50" s="10">
        <v>5.57</v>
      </c>
      <c r="RP50" s="10">
        <v>6.2</v>
      </c>
      <c r="RQ50" s="10">
        <v>5.89</v>
      </c>
      <c r="RR50" s="10">
        <v>5.79</v>
      </c>
      <c r="RU50" s="10">
        <v>5.53</v>
      </c>
      <c r="RW50" s="10">
        <v>6.46</v>
      </c>
      <c r="RX50" s="10">
        <v>7</v>
      </c>
      <c r="RY50" s="10">
        <v>5.98</v>
      </c>
      <c r="RZ50" s="10">
        <v>6.13</v>
      </c>
      <c r="SG50" s="10">
        <v>8.91</v>
      </c>
      <c r="SH50" s="10">
        <v>9.84</v>
      </c>
      <c r="SI50" s="10">
        <v>9.24</v>
      </c>
      <c r="SJ50" s="10">
        <v>9.77</v>
      </c>
      <c r="SK50" s="10">
        <v>9.4600000000000009</v>
      </c>
      <c r="SL50" s="10">
        <v>9.3699999999999992</v>
      </c>
      <c r="SM50" s="10">
        <v>9.64</v>
      </c>
      <c r="SN50" s="10">
        <v>10.62</v>
      </c>
      <c r="SO50" s="10">
        <v>10.86</v>
      </c>
      <c r="SP50" s="10">
        <v>12.42</v>
      </c>
      <c r="SQ50" s="10">
        <v>12.29</v>
      </c>
      <c r="SR50" s="10">
        <v>13.06</v>
      </c>
      <c r="SS50" s="10">
        <v>14.29</v>
      </c>
      <c r="ST50" s="10">
        <v>13.72</v>
      </c>
      <c r="SU50" s="10">
        <v>14.08</v>
      </c>
      <c r="SV50" s="10">
        <v>14.64</v>
      </c>
      <c r="SX50" s="10">
        <v>15.15</v>
      </c>
      <c r="SY50" s="10">
        <v>14.97</v>
      </c>
      <c r="TC50" s="11">
        <v>19.23</v>
      </c>
      <c r="TD50" s="11">
        <v>16.38</v>
      </c>
      <c r="TE50" s="11">
        <v>16.47</v>
      </c>
      <c r="TF50" s="11">
        <v>17.489999999999998</v>
      </c>
      <c r="TG50" s="11">
        <v>20.190000000000001</v>
      </c>
      <c r="TH50" s="11">
        <v>18.66</v>
      </c>
      <c r="TI50" s="11">
        <v>20.37</v>
      </c>
      <c r="TJ50" s="11">
        <v>18.829999999999998</v>
      </c>
      <c r="TK50" s="11">
        <v>19.579999999999998</v>
      </c>
      <c r="TL50" s="11">
        <v>21.14</v>
      </c>
      <c r="TM50" s="11">
        <v>23.43</v>
      </c>
      <c r="TN50" s="11">
        <v>23.89</v>
      </c>
      <c r="TO50" s="11">
        <v>25.1</v>
      </c>
      <c r="TP50" s="11">
        <v>25.84</v>
      </c>
      <c r="TQ50" s="11">
        <v>26.74</v>
      </c>
      <c r="TR50" s="11">
        <v>24.8</v>
      </c>
      <c r="TS50" s="11">
        <v>23.53</v>
      </c>
      <c r="TV50" s="11">
        <v>23.49</v>
      </c>
      <c r="TX50" s="11">
        <v>25.38</v>
      </c>
      <c r="TY50" s="11">
        <v>25.91</v>
      </c>
      <c r="TZ50" s="11">
        <v>23.8</v>
      </c>
      <c r="UA50" s="11">
        <v>24.23</v>
      </c>
      <c r="UH50" s="11">
        <v>23.84</v>
      </c>
      <c r="UI50" s="11">
        <v>24.38</v>
      </c>
      <c r="UJ50" s="11">
        <v>23.15</v>
      </c>
      <c r="UK50" s="11">
        <v>24.25</v>
      </c>
      <c r="UL50" s="11">
        <v>22.49</v>
      </c>
      <c r="UM50" s="11">
        <v>22.65</v>
      </c>
      <c r="UN50" s="11">
        <v>21.94</v>
      </c>
      <c r="UO50" s="11">
        <v>22.04</v>
      </c>
      <c r="UP50" s="11">
        <v>21.75</v>
      </c>
      <c r="UQ50" s="11">
        <v>21.15</v>
      </c>
      <c r="UR50" s="11">
        <v>20.59</v>
      </c>
      <c r="US50" s="11">
        <v>19.62</v>
      </c>
      <c r="UT50" s="11">
        <v>19.73</v>
      </c>
      <c r="UU50" s="11">
        <v>19.62</v>
      </c>
      <c r="UV50" s="11">
        <v>18.75</v>
      </c>
      <c r="UW50" s="11">
        <v>19.399999999999999</v>
      </c>
      <c r="UY50" s="11">
        <v>18.66</v>
      </c>
      <c r="UZ50" s="11">
        <v>17.664999999999999</v>
      </c>
      <c r="VD50" s="10">
        <v>14.36</v>
      </c>
      <c r="VE50" s="10">
        <v>12.91</v>
      </c>
      <c r="VF50" s="10">
        <v>11.07</v>
      </c>
      <c r="VG50" s="10">
        <v>13.72</v>
      </c>
      <c r="VH50" s="10">
        <v>12.72</v>
      </c>
      <c r="VI50" s="10">
        <v>13.28</v>
      </c>
      <c r="VJ50" s="10">
        <v>12.93</v>
      </c>
      <c r="VK50" s="10">
        <v>16.14</v>
      </c>
      <c r="VL50" s="10">
        <v>14.41</v>
      </c>
      <c r="VM50" s="10">
        <v>15.17</v>
      </c>
      <c r="VN50" s="10">
        <v>16.64</v>
      </c>
      <c r="VO50" s="10">
        <v>17.309999999999999</v>
      </c>
      <c r="VP50" s="10">
        <v>17.170000000000002</v>
      </c>
      <c r="VQ50" s="10">
        <v>17.579999999999998</v>
      </c>
      <c r="VR50" s="10">
        <v>17.850000000000001</v>
      </c>
      <c r="VS50" s="10">
        <v>17.96</v>
      </c>
      <c r="VT50" s="10">
        <v>14.76</v>
      </c>
      <c r="VW50" s="10">
        <v>17.22</v>
      </c>
      <c r="VY50" s="10">
        <v>16.66</v>
      </c>
      <c r="VZ50" s="10">
        <v>16.760000000000002</v>
      </c>
      <c r="WA50" s="10">
        <v>16.59</v>
      </c>
      <c r="WB50" s="10">
        <v>16.54</v>
      </c>
      <c r="WI50" s="10">
        <v>14.75</v>
      </c>
      <c r="WJ50" s="10">
        <v>15.57</v>
      </c>
      <c r="WK50" s="10">
        <v>14.24</v>
      </c>
      <c r="WL50" s="10">
        <v>15.19</v>
      </c>
      <c r="WM50" s="10">
        <v>13.47</v>
      </c>
      <c r="WN50" s="10">
        <v>13.51</v>
      </c>
      <c r="WO50" s="10">
        <v>13.04</v>
      </c>
      <c r="WP50" s="10">
        <v>13.08</v>
      </c>
      <c r="WQ50" s="10">
        <v>12.39</v>
      </c>
      <c r="WR50" s="10">
        <v>12.58</v>
      </c>
      <c r="WS50" s="10">
        <v>11.97</v>
      </c>
      <c r="WT50" s="10">
        <v>11.87</v>
      </c>
      <c r="WU50" s="10">
        <v>11.09</v>
      </c>
      <c r="WV50" s="10">
        <v>10.27</v>
      </c>
      <c r="WW50" s="10">
        <v>9.99</v>
      </c>
      <c r="WX50" s="10">
        <v>10.14</v>
      </c>
      <c r="WZ50" s="10">
        <v>9.67</v>
      </c>
      <c r="XA50" s="10">
        <v>9.3450000000000006</v>
      </c>
    </row>
    <row r="51" spans="1:625" ht="12" customHeight="1">
      <c r="A51" s="1" t="s">
        <v>99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>
        <v>412.36505697314601</v>
      </c>
      <c r="W51" s="5">
        <v>413.32490642825201</v>
      </c>
      <c r="X51" s="5">
        <v>425.18926032362799</v>
      </c>
      <c r="Y51" s="5">
        <v>431.78999089032101</v>
      </c>
      <c r="Z51" s="5">
        <v>436.23452584864799</v>
      </c>
      <c r="AA51" s="5">
        <v>433.58823484327598</v>
      </c>
      <c r="AB51" s="5">
        <v>429.81621912876102</v>
      </c>
      <c r="AC51" s="5">
        <v>425.68059053815398</v>
      </c>
      <c r="AD51" s="5">
        <v>426.34784905266201</v>
      </c>
      <c r="AE51" s="5">
        <v>402.82459362910703</v>
      </c>
      <c r="AF51" s="5">
        <v>413.19815312911402</v>
      </c>
      <c r="AG51" s="5">
        <v>381.57931194360799</v>
      </c>
      <c r="AH51" s="5">
        <v>404.27292812655401</v>
      </c>
      <c r="AI51" s="5">
        <v>406.47369457402198</v>
      </c>
      <c r="AJ51" s="5">
        <v>375.73816881741698</v>
      </c>
      <c r="AK51" s="5">
        <v>379.78842994747401</v>
      </c>
      <c r="AL51" s="5">
        <v>365.58509115236097</v>
      </c>
      <c r="AM51" s="5">
        <v>370.74911634887599</v>
      </c>
      <c r="AN51" s="5">
        <v>365.934645402039</v>
      </c>
      <c r="AO51" s="5">
        <v>363.36985342928301</v>
      </c>
      <c r="AP51" s="5">
        <v>358.952908741128</v>
      </c>
      <c r="AQ51" s="5">
        <v>361.20628333626701</v>
      </c>
      <c r="AR51" s="5">
        <v>366.29992242801001</v>
      </c>
      <c r="AS51" s="5">
        <v>365.44481520730398</v>
      </c>
      <c r="AT51" s="5">
        <v>354.89570280938</v>
      </c>
      <c r="AU51" s="5">
        <v>360.070787519676</v>
      </c>
      <c r="AV51" s="5">
        <v>354.83875552378203</v>
      </c>
      <c r="AW51" s="5">
        <v>347.10003310844297</v>
      </c>
      <c r="AX51" s="5">
        <v>341.21599134262601</v>
      </c>
      <c r="AY51" s="5">
        <v>338.29790166083001</v>
      </c>
      <c r="AZ51" s="5">
        <v>336.48163858579102</v>
      </c>
      <c r="BA51" s="5">
        <v>335.21923509552101</v>
      </c>
      <c r="BB51" s="6">
        <v>44.04</v>
      </c>
      <c r="BC51" s="6">
        <v>44.47</v>
      </c>
      <c r="BD51" s="6">
        <v>44.89</v>
      </c>
      <c r="BE51" s="6">
        <v>45.32</v>
      </c>
      <c r="BF51" s="6">
        <v>45.75</v>
      </c>
      <c r="BG51" s="6">
        <v>46.18</v>
      </c>
      <c r="BH51" s="6">
        <v>46.63</v>
      </c>
      <c r="BI51" s="6">
        <v>47.1</v>
      </c>
      <c r="BJ51" s="6">
        <v>47.58</v>
      </c>
      <c r="BK51" s="6">
        <v>48.09</v>
      </c>
      <c r="BL51" s="6">
        <v>48.61</v>
      </c>
      <c r="BM51" s="6">
        <v>49.12</v>
      </c>
      <c r="BN51" s="6">
        <v>49.63</v>
      </c>
      <c r="BO51" s="6">
        <v>50.12</v>
      </c>
      <c r="BP51" s="6">
        <v>50.59</v>
      </c>
      <c r="BQ51" s="6">
        <v>51.03</v>
      </c>
      <c r="BR51" s="6">
        <v>51.46</v>
      </c>
      <c r="BS51" s="6">
        <v>51.89</v>
      </c>
      <c r="BT51" s="6">
        <v>52.3</v>
      </c>
      <c r="BU51" s="6">
        <v>52.72</v>
      </c>
      <c r="BV51" s="6">
        <v>53.15</v>
      </c>
      <c r="BW51" s="6">
        <v>53.59</v>
      </c>
      <c r="BX51" s="6">
        <v>54.03</v>
      </c>
      <c r="BY51" s="6">
        <v>54.48</v>
      </c>
      <c r="BZ51" s="6">
        <v>54.93</v>
      </c>
      <c r="CA51" s="6">
        <v>55.36</v>
      </c>
      <c r="CB51" s="6">
        <v>55.77</v>
      </c>
      <c r="CC51" s="6">
        <v>56.15</v>
      </c>
      <c r="CD51" s="6">
        <v>56.5</v>
      </c>
      <c r="CE51" s="6">
        <v>56.81</v>
      </c>
      <c r="CF51" s="6">
        <v>57.1</v>
      </c>
      <c r="CG51" s="6">
        <v>57.4</v>
      </c>
      <c r="CH51" s="6">
        <v>57.8</v>
      </c>
      <c r="CI51" s="6">
        <v>58.2</v>
      </c>
      <c r="CJ51" s="6">
        <v>58.5</v>
      </c>
      <c r="CK51" s="6">
        <v>58.9</v>
      </c>
      <c r="CL51" s="6">
        <v>58.4</v>
      </c>
      <c r="CM51" s="6">
        <v>59.4</v>
      </c>
      <c r="CN51" s="6">
        <v>60</v>
      </c>
      <c r="CO51" s="6">
        <v>61.4</v>
      </c>
      <c r="CP51" s="6">
        <v>62.1</v>
      </c>
      <c r="CQ51" s="6">
        <v>63</v>
      </c>
      <c r="CR51" s="6">
        <v>63.8</v>
      </c>
      <c r="CS51" s="6">
        <v>64.8</v>
      </c>
      <c r="CT51" s="6">
        <v>65.5</v>
      </c>
      <c r="CU51" s="6">
        <v>66</v>
      </c>
      <c r="CV51" s="6">
        <v>66.3</v>
      </c>
      <c r="CW51" s="6">
        <v>66.599999999999994</v>
      </c>
      <c r="CX51" s="6">
        <v>67.099999999999994</v>
      </c>
      <c r="CY51" s="6">
        <v>66.7</v>
      </c>
      <c r="CZ51" s="6">
        <v>67.7</v>
      </c>
      <c r="DA51" s="6">
        <v>67.2</v>
      </c>
      <c r="DB51" s="6">
        <v>67.599999999999994</v>
      </c>
      <c r="DC51" s="6">
        <v>67.8</v>
      </c>
      <c r="DD51" s="6">
        <v>68</v>
      </c>
      <c r="DE51" s="6">
        <v>68.099999999999994</v>
      </c>
      <c r="DF51" s="6">
        <v>68.2</v>
      </c>
      <c r="DG51" s="5">
        <v>18.959151640000002</v>
      </c>
      <c r="DH51" s="5">
        <v>17.723327390000001</v>
      </c>
      <c r="DI51" s="5">
        <v>15.758928620000001</v>
      </c>
      <c r="DJ51" s="5">
        <v>13.850846799999999</v>
      </c>
      <c r="DK51" s="5">
        <v>13.16934367</v>
      </c>
      <c r="DL51" s="5">
        <v>10.361206559999999</v>
      </c>
      <c r="DM51" s="5">
        <v>8.7801991299999997</v>
      </c>
      <c r="DN51" s="5">
        <v>12.125431649999999</v>
      </c>
      <c r="DO51" s="5">
        <v>16.267366540000001</v>
      </c>
      <c r="DP51" s="5">
        <v>19.564554579999999</v>
      </c>
      <c r="DQ51" s="5">
        <v>22.04707106</v>
      </c>
      <c r="DR51" s="5">
        <v>24.18664982</v>
      </c>
      <c r="DS51" s="5">
        <v>29.26288731</v>
      </c>
      <c r="DT51" s="5">
        <v>34.45666035</v>
      </c>
      <c r="DU51" s="5">
        <v>23.687470489999999</v>
      </c>
      <c r="DV51" s="5">
        <v>33.221855470000001</v>
      </c>
      <c r="DW51" s="1">
        <v>13.505169840000001</v>
      </c>
      <c r="DX51" s="1">
        <v>12.33688076</v>
      </c>
      <c r="DY51" s="1">
        <v>10.54043721</v>
      </c>
      <c r="DZ51" s="1">
        <v>8.8176127500000003</v>
      </c>
      <c r="EA51" s="1">
        <v>7.9808455800000004</v>
      </c>
      <c r="EB51" s="1">
        <v>5.4658637399999996</v>
      </c>
      <c r="EC51" s="1">
        <v>4.1714803500000004</v>
      </c>
      <c r="ED51" s="1">
        <v>6.9456301500000004</v>
      </c>
      <c r="EE51" s="1">
        <v>9.4625237900000005</v>
      </c>
      <c r="EF51" s="1">
        <v>11.825484700000001</v>
      </c>
      <c r="EG51" s="1">
        <v>13.45292869</v>
      </c>
      <c r="EH51" s="1">
        <v>15.41394391</v>
      </c>
      <c r="EI51" s="1">
        <v>19.1019218</v>
      </c>
      <c r="EJ51" s="1">
        <v>23.224853119999999</v>
      </c>
      <c r="EK51" s="1">
        <v>12.60431807</v>
      </c>
      <c r="EL51" s="1">
        <v>22.33183442</v>
      </c>
      <c r="EM51" s="5">
        <v>28.767014</v>
      </c>
      <c r="EN51" s="5">
        <v>30.39184749</v>
      </c>
      <c r="EO51" s="5">
        <v>33.114506290000001</v>
      </c>
      <c r="EP51" s="5">
        <v>36.338818279999998</v>
      </c>
      <c r="EQ51" s="5">
        <v>39.398304240000002</v>
      </c>
      <c r="ER51" s="5">
        <v>47.246841310000001</v>
      </c>
      <c r="ES51" s="5">
        <v>52.489911829999997</v>
      </c>
      <c r="ET51" s="5">
        <v>42.718491589999999</v>
      </c>
      <c r="EU51" s="5">
        <v>41.831249929999998</v>
      </c>
      <c r="EV51" s="5">
        <v>39.556586129999999</v>
      </c>
      <c r="EW51" s="5">
        <v>38.980880259999999</v>
      </c>
      <c r="EX51" s="5">
        <v>36.270860050000003</v>
      </c>
      <c r="EY51" s="5">
        <v>34.72304492</v>
      </c>
      <c r="EZ51" s="5">
        <v>32.596911929999997</v>
      </c>
      <c r="FA51" s="5">
        <v>46.789092279999998</v>
      </c>
      <c r="FB51" s="5">
        <v>32.779689429999998</v>
      </c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>
        <v>14.2</v>
      </c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>
        <v>34.6</v>
      </c>
      <c r="KZ51" s="10">
        <v>20.8</v>
      </c>
      <c r="MV51" s="11">
        <v>8.5</v>
      </c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/>
      <c r="NQ51" s="10"/>
      <c r="NR51" s="10"/>
      <c r="NS51" s="10"/>
      <c r="NT51" s="10"/>
      <c r="NU51" s="10"/>
      <c r="NV51" s="10"/>
      <c r="NW51" s="10"/>
      <c r="NX51" s="10"/>
      <c r="NY51" s="10"/>
      <c r="NZ51" s="10"/>
      <c r="OA51" s="10"/>
      <c r="OB51" s="10"/>
      <c r="OC51" s="10"/>
      <c r="OD51" s="10"/>
      <c r="OE51" s="10"/>
      <c r="OF51" s="10"/>
      <c r="OG51" s="10"/>
      <c r="OH51" s="10"/>
      <c r="OI51" s="10"/>
      <c r="OJ51" s="10"/>
      <c r="OK51" s="10"/>
      <c r="OL51" s="10"/>
      <c r="OM51" s="10"/>
      <c r="ON51" s="10"/>
      <c r="OO51" s="10"/>
      <c r="OP51" s="10"/>
      <c r="OQ51" s="10"/>
      <c r="OR51" s="10"/>
      <c r="OS51" s="10"/>
      <c r="OT51" s="10"/>
      <c r="OU51" s="10"/>
      <c r="OV51" s="10"/>
      <c r="OW51" s="10">
        <v>3.5</v>
      </c>
      <c r="QX51" s="11">
        <v>2.1</v>
      </c>
      <c r="SY51" s="10">
        <v>11.8</v>
      </c>
      <c r="UZ51" s="11">
        <v>7</v>
      </c>
      <c r="XA51" s="10">
        <v>5.2</v>
      </c>
    </row>
    <row r="52" spans="1:625" ht="12" customHeight="1">
      <c r="A52" s="1" t="s">
        <v>100</v>
      </c>
      <c r="B52" s="5">
        <v>324.90316651278403</v>
      </c>
      <c r="C52" s="5">
        <v>282.30169619062599</v>
      </c>
      <c r="D52" s="5">
        <v>333.40127133637702</v>
      </c>
      <c r="E52" s="5">
        <v>341.68033091412701</v>
      </c>
      <c r="F52" s="5">
        <v>324.49323171551299</v>
      </c>
      <c r="G52" s="5">
        <v>318.80162886501398</v>
      </c>
      <c r="H52" s="5">
        <v>330.87698394092803</v>
      </c>
      <c r="I52" s="5">
        <v>318.25774614052</v>
      </c>
      <c r="J52" s="5">
        <v>322.48029773022699</v>
      </c>
      <c r="K52" s="5">
        <v>342.462116515454</v>
      </c>
      <c r="L52" s="5">
        <v>331.97206084664703</v>
      </c>
      <c r="M52" s="5">
        <v>342.14795522663297</v>
      </c>
      <c r="N52" s="5">
        <v>333.29147952148099</v>
      </c>
      <c r="O52" s="5">
        <v>350.57570161783002</v>
      </c>
      <c r="P52" s="5">
        <v>351.55840729720001</v>
      </c>
      <c r="Q52" s="5">
        <v>324.620152727456</v>
      </c>
      <c r="R52" s="5">
        <v>298.49290556147599</v>
      </c>
      <c r="S52" s="5">
        <v>291.90244134744597</v>
      </c>
      <c r="T52" s="5">
        <v>268.13840381187498</v>
      </c>
      <c r="U52" s="5">
        <v>261.47155529975902</v>
      </c>
      <c r="V52" s="5">
        <v>259.66613111682801</v>
      </c>
      <c r="W52" s="5">
        <v>258.47654231151603</v>
      </c>
      <c r="X52" s="5">
        <v>250.35263781618801</v>
      </c>
      <c r="Y52" s="5">
        <v>247.05085972506899</v>
      </c>
      <c r="Z52" s="5">
        <v>253.598424115932</v>
      </c>
      <c r="AA52" s="5">
        <v>247.59069619512499</v>
      </c>
      <c r="AB52" s="5">
        <v>251.810743207603</v>
      </c>
      <c r="AC52" s="5">
        <v>250.98229362345199</v>
      </c>
      <c r="AD52" s="5">
        <v>244.45554624536501</v>
      </c>
      <c r="AE52" s="5">
        <v>233.44093215300899</v>
      </c>
      <c r="AF52" s="5">
        <v>210.38885338068201</v>
      </c>
      <c r="AG52" s="5">
        <v>185.29209219118499</v>
      </c>
      <c r="AH52" s="5">
        <v>159.16151950452499</v>
      </c>
      <c r="AI52" s="5">
        <v>132.232836454645</v>
      </c>
      <c r="AJ52" s="5">
        <v>122.40251869238099</v>
      </c>
      <c r="AK52" s="5">
        <v>119.29555127879</v>
      </c>
      <c r="AL52" s="5">
        <v>114.874665899482</v>
      </c>
      <c r="AM52" s="5">
        <v>105.910152821621</v>
      </c>
      <c r="AN52" s="5">
        <v>101.981323798858</v>
      </c>
      <c r="AO52" s="5">
        <v>95.497276758649406</v>
      </c>
      <c r="AP52" s="5">
        <v>86.754506732915004</v>
      </c>
      <c r="AQ52" s="5">
        <v>82.661944318810797</v>
      </c>
      <c r="AR52" s="5">
        <v>83.081859294226106</v>
      </c>
      <c r="AS52" s="5">
        <v>85.282624830414406</v>
      </c>
      <c r="AT52" s="5">
        <v>88.243052757632398</v>
      </c>
      <c r="AU52" s="5">
        <v>92.367256163879603</v>
      </c>
      <c r="AV52" s="5">
        <v>94.769735177262802</v>
      </c>
      <c r="AW52" s="5">
        <v>97.910182961008204</v>
      </c>
      <c r="AX52" s="5">
        <v>101.103851224062</v>
      </c>
      <c r="AY52" s="5">
        <v>101.16900669851201</v>
      </c>
      <c r="AZ52" s="5">
        <v>105.531738077287</v>
      </c>
      <c r="BA52" s="5">
        <v>109.80929811678099</v>
      </c>
      <c r="BB52" s="6">
        <v>43.9</v>
      </c>
      <c r="BC52" s="6">
        <v>44.25</v>
      </c>
      <c r="BD52" s="6">
        <v>44.61</v>
      </c>
      <c r="BE52" s="6">
        <v>44.98</v>
      </c>
      <c r="BF52" s="6">
        <v>45.36</v>
      </c>
      <c r="BG52" s="6">
        <v>45.77</v>
      </c>
      <c r="BH52" s="6">
        <v>46.2</v>
      </c>
      <c r="BI52" s="6">
        <v>46.66</v>
      </c>
      <c r="BJ52" s="6">
        <v>47.14</v>
      </c>
      <c r="BK52" s="6">
        <v>47.63</v>
      </c>
      <c r="BL52" s="6">
        <v>48.13</v>
      </c>
      <c r="BM52" s="6">
        <v>48.6</v>
      </c>
      <c r="BN52" s="6">
        <v>49.05</v>
      </c>
      <c r="BO52" s="6">
        <v>49.46</v>
      </c>
      <c r="BP52" s="6">
        <v>49.83</v>
      </c>
      <c r="BQ52" s="6">
        <v>50.17</v>
      </c>
      <c r="BR52" s="6">
        <v>50.49</v>
      </c>
      <c r="BS52" s="6">
        <v>50.8</v>
      </c>
      <c r="BT52" s="6">
        <v>51.11</v>
      </c>
      <c r="BU52" s="6">
        <v>51.43</v>
      </c>
      <c r="BV52" s="6">
        <v>51.76</v>
      </c>
      <c r="BW52" s="6">
        <v>52.09</v>
      </c>
      <c r="BX52" s="6">
        <v>52.41</v>
      </c>
      <c r="BY52" s="6">
        <v>52.72</v>
      </c>
      <c r="BZ52" s="6">
        <v>53</v>
      </c>
      <c r="CA52" s="6">
        <v>53.28</v>
      </c>
      <c r="CB52" s="6">
        <v>53.55</v>
      </c>
      <c r="CC52" s="6">
        <v>53.81</v>
      </c>
      <c r="CD52" s="6">
        <v>54.07</v>
      </c>
      <c r="CE52" s="6">
        <v>54.31</v>
      </c>
      <c r="CF52" s="6">
        <v>54.5</v>
      </c>
      <c r="CG52" s="6">
        <v>54.4</v>
      </c>
      <c r="CH52" s="6">
        <v>54.3</v>
      </c>
      <c r="CI52" s="6">
        <v>54.3</v>
      </c>
      <c r="CJ52" s="6">
        <v>54.3</v>
      </c>
      <c r="CK52" s="6">
        <v>54</v>
      </c>
      <c r="CL52" s="6">
        <v>51.8</v>
      </c>
      <c r="CM52" s="6">
        <v>53.2</v>
      </c>
      <c r="CN52" s="6">
        <v>53.5</v>
      </c>
      <c r="CO52" s="6">
        <v>54</v>
      </c>
      <c r="CP52" s="6">
        <v>54.3</v>
      </c>
      <c r="CQ52" s="6">
        <v>54.5</v>
      </c>
      <c r="CR52" s="6">
        <v>54.7</v>
      </c>
      <c r="CS52" s="6">
        <v>54.9</v>
      </c>
      <c r="CT52" s="6">
        <v>55.9</v>
      </c>
      <c r="CU52" s="6">
        <v>56.4</v>
      </c>
      <c r="CV52" s="6">
        <v>56.8</v>
      </c>
      <c r="CW52" s="6">
        <v>57.1</v>
      </c>
      <c r="CX52" s="6">
        <v>57.5</v>
      </c>
      <c r="CY52" s="6">
        <v>57.9</v>
      </c>
      <c r="CZ52" s="6">
        <v>58.4</v>
      </c>
      <c r="DA52" s="6">
        <v>58.8</v>
      </c>
      <c r="DB52" s="6">
        <v>59.1</v>
      </c>
      <c r="DC52" s="6">
        <v>59.6</v>
      </c>
      <c r="DD52" s="6">
        <v>60.1</v>
      </c>
      <c r="DE52" s="6">
        <v>60.8</v>
      </c>
      <c r="DF52" s="6">
        <v>61.51</v>
      </c>
      <c r="DG52" s="5">
        <v>4.8003389600000004</v>
      </c>
      <c r="DH52" s="5">
        <v>4.4111491699999998</v>
      </c>
      <c r="DI52" s="5">
        <v>5.4381343600000003</v>
      </c>
      <c r="DJ52" s="5">
        <v>6.3215505700000003</v>
      </c>
      <c r="DK52" s="5">
        <v>11.500308670000001</v>
      </c>
      <c r="DL52" s="5">
        <v>13.305633459999999</v>
      </c>
      <c r="DM52" s="5">
        <v>5.8862458499999999</v>
      </c>
      <c r="DN52" s="5">
        <v>4.5440755099999999</v>
      </c>
      <c r="DO52" s="5">
        <v>5.4578325000000003</v>
      </c>
      <c r="DP52" s="5">
        <v>6.4852511699999997</v>
      </c>
      <c r="DQ52" s="5">
        <v>7.32550452</v>
      </c>
      <c r="DR52" s="5">
        <v>8.9578312699999998</v>
      </c>
      <c r="DS52" s="5">
        <v>10.21864016</v>
      </c>
      <c r="DT52" s="5">
        <v>13.704134959999999</v>
      </c>
      <c r="DU52" s="5">
        <v>16.729570800000001</v>
      </c>
      <c r="DV52" s="5">
        <v>15.754249</v>
      </c>
      <c r="DW52" s="1">
        <v>0.19</v>
      </c>
      <c r="DX52" s="1">
        <v>0.14000000000000001</v>
      </c>
      <c r="DY52" s="1">
        <v>0.27</v>
      </c>
      <c r="DZ52" s="1">
        <v>0.23</v>
      </c>
      <c r="EA52" s="1">
        <v>0.65922879999999995</v>
      </c>
      <c r="EB52" s="1">
        <v>0.54345902999999995</v>
      </c>
      <c r="EC52" s="1">
        <v>0.31</v>
      </c>
      <c r="ED52" s="1">
        <v>0.27</v>
      </c>
      <c r="EE52" s="1">
        <v>1.1560480500000001</v>
      </c>
      <c r="EF52" s="1">
        <v>1.4159671199999999</v>
      </c>
      <c r="EG52" s="1">
        <v>2.1951929200000002</v>
      </c>
      <c r="EH52" s="1">
        <v>2.7823269000000002</v>
      </c>
      <c r="EI52" s="1">
        <v>3.6974666300000001</v>
      </c>
      <c r="EJ52" s="1">
        <v>6.4554378699999999</v>
      </c>
      <c r="EK52" s="1">
        <v>7.4795803799999998</v>
      </c>
      <c r="EL52" s="1">
        <v>6.6987602700000002</v>
      </c>
      <c r="EM52" s="5">
        <v>67.297264499999997</v>
      </c>
      <c r="EN52" s="5">
        <v>69.81079518</v>
      </c>
      <c r="EO52" s="5">
        <v>67.934154129999996</v>
      </c>
      <c r="EP52" s="5">
        <v>71.604655440000002</v>
      </c>
      <c r="EQ52" s="5">
        <v>68.510397499999996</v>
      </c>
      <c r="ER52" s="5">
        <v>72.361232619999996</v>
      </c>
      <c r="ES52" s="5">
        <v>68.278409600000003</v>
      </c>
      <c r="ET52" s="5">
        <v>67.042555500000006</v>
      </c>
      <c r="EU52" s="5">
        <v>56.74899886</v>
      </c>
      <c r="EV52" s="5">
        <v>57.618410900000001</v>
      </c>
      <c r="EW52" s="5">
        <v>51.154352160000002</v>
      </c>
      <c r="EX52" s="5">
        <v>50.407014119999999</v>
      </c>
      <c r="EY52" s="5">
        <v>47.702608509999997</v>
      </c>
      <c r="EZ52" s="5">
        <v>39.169094350000002</v>
      </c>
      <c r="FA52" s="5">
        <v>35.819575550000003</v>
      </c>
      <c r="FB52" s="5">
        <v>35.913805549999999</v>
      </c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>
        <v>7.4</v>
      </c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>
        <v>20.9</v>
      </c>
      <c r="KZ52" s="10">
        <v>29.6</v>
      </c>
      <c r="MV52" s="11">
        <v>16.399999999999999</v>
      </c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/>
      <c r="NQ52" s="10"/>
      <c r="NR52" s="10"/>
      <c r="NS52" s="10"/>
      <c r="NT52" s="10"/>
      <c r="NU52" s="10"/>
      <c r="NV52" s="10"/>
      <c r="NW52" s="10"/>
      <c r="NX52" s="10"/>
      <c r="NY52" s="10"/>
      <c r="NZ52" s="10"/>
      <c r="OA52" s="10"/>
      <c r="OB52" s="10"/>
      <c r="OC52" s="10"/>
      <c r="OD52" s="10"/>
      <c r="OE52" s="10"/>
      <c r="OF52" s="10"/>
      <c r="OG52" s="10"/>
      <c r="OH52" s="10"/>
      <c r="OI52" s="10"/>
      <c r="OJ52" s="10"/>
      <c r="OK52" s="10"/>
      <c r="OL52" s="10"/>
      <c r="OM52" s="10"/>
      <c r="ON52" s="10"/>
      <c r="OO52" s="10"/>
      <c r="OP52" s="10"/>
      <c r="OQ52" s="10"/>
      <c r="OR52" s="10"/>
      <c r="OS52" s="10"/>
      <c r="OT52" s="10"/>
      <c r="OU52" s="10"/>
      <c r="OV52" s="10"/>
      <c r="OW52" s="10">
        <v>4.4000000000000004</v>
      </c>
      <c r="QX52" s="11">
        <v>0.6</v>
      </c>
      <c r="SY52" s="10">
        <v>25.2</v>
      </c>
      <c r="UZ52" s="11">
        <v>17.899999999999999</v>
      </c>
      <c r="XA52" s="10">
        <v>16.8</v>
      </c>
    </row>
    <row r="53" spans="1:625" ht="12" customHeight="1">
      <c r="A53" s="1" t="s">
        <v>101</v>
      </c>
      <c r="B53" s="5">
        <v>617.73754767778496</v>
      </c>
      <c r="C53" s="5">
        <v>652.34484682371203</v>
      </c>
      <c r="D53" s="5">
        <v>668.51663019796501</v>
      </c>
      <c r="E53" s="5">
        <v>624.67986278788806</v>
      </c>
      <c r="F53" s="5">
        <v>631.19313147634</v>
      </c>
      <c r="G53" s="5">
        <v>636.69744404668404</v>
      </c>
      <c r="H53" s="5">
        <v>627.73252265628003</v>
      </c>
      <c r="I53" s="5">
        <v>623.353308600216</v>
      </c>
      <c r="J53" s="5">
        <v>652.17803115466404</v>
      </c>
      <c r="K53" s="5">
        <v>681.42744546898496</v>
      </c>
      <c r="L53" s="5">
        <v>703.66924527422805</v>
      </c>
      <c r="M53" s="5">
        <v>735.68795672622196</v>
      </c>
      <c r="N53" s="5">
        <v>774.95921178624997</v>
      </c>
      <c r="O53" s="5">
        <v>813.29390780771803</v>
      </c>
      <c r="P53" s="5">
        <v>850.99671041902502</v>
      </c>
      <c r="Q53" s="5">
        <v>889.59860992019799</v>
      </c>
      <c r="R53" s="5">
        <v>871.61641013590099</v>
      </c>
      <c r="S53" s="5">
        <v>770.828093450442</v>
      </c>
      <c r="T53" s="5">
        <v>796.53882420051502</v>
      </c>
      <c r="U53" s="5">
        <v>849.78903114085199</v>
      </c>
      <c r="V53" s="5">
        <v>970.97363212726395</v>
      </c>
      <c r="W53" s="5">
        <v>1108.9990043744001</v>
      </c>
      <c r="X53" s="5">
        <v>1330.85474562288</v>
      </c>
      <c r="Y53" s="5">
        <v>1367.90596741288</v>
      </c>
      <c r="Z53" s="5">
        <v>1421.3325089800001</v>
      </c>
      <c r="AA53" s="5">
        <v>1364.7926511307801</v>
      </c>
      <c r="AB53" s="5">
        <v>1235.79496218384</v>
      </c>
      <c r="AC53" s="5">
        <v>1204.1541443609699</v>
      </c>
      <c r="AD53" s="5">
        <v>1192.17118049951</v>
      </c>
      <c r="AE53" s="5">
        <v>1190.26164333359</v>
      </c>
      <c r="AF53" s="5">
        <v>1170.02458804036</v>
      </c>
      <c r="AG53" s="5">
        <v>1166.2993821401899</v>
      </c>
      <c r="AH53" s="5">
        <v>1165.29865745333</v>
      </c>
      <c r="AI53" s="5">
        <v>1123.5342003713099</v>
      </c>
      <c r="AJ53" s="5">
        <v>1033.59324082337</v>
      </c>
      <c r="AK53" s="5">
        <v>1045.7759384849201</v>
      </c>
      <c r="AL53" s="5">
        <v>1060.60011915477</v>
      </c>
      <c r="AM53" s="5">
        <v>1024.5425163974</v>
      </c>
      <c r="AN53" s="5">
        <v>1033.34947413241</v>
      </c>
      <c r="AO53" s="5">
        <v>979.61443623686</v>
      </c>
      <c r="AP53" s="5">
        <v>1026.83155510095</v>
      </c>
      <c r="AQ53" s="5">
        <v>1040.1518207602901</v>
      </c>
      <c r="AR53" s="5">
        <v>1062.80786516491</v>
      </c>
      <c r="AS53" s="5">
        <v>1047.1743703408699</v>
      </c>
      <c r="AT53" s="5">
        <v>1058.2365798912001</v>
      </c>
      <c r="AU53" s="5">
        <v>1112.0991801846501</v>
      </c>
      <c r="AV53" s="5">
        <v>1150.3928793084101</v>
      </c>
      <c r="AW53" s="5">
        <v>1101.21998087118</v>
      </c>
      <c r="AX53" s="5">
        <v>1130.54284197776</v>
      </c>
      <c r="AY53" s="5">
        <v>1182.57924879695</v>
      </c>
      <c r="AZ53" s="5">
        <v>1253.80414853512</v>
      </c>
      <c r="BA53" s="5">
        <v>1266.35605633712</v>
      </c>
      <c r="BB53" s="6">
        <v>48.25</v>
      </c>
      <c r="BC53" s="6">
        <v>48.88</v>
      </c>
      <c r="BD53" s="6">
        <v>49.47</v>
      </c>
      <c r="BE53" s="6">
        <v>50.04</v>
      </c>
      <c r="BF53" s="6">
        <v>50.55</v>
      </c>
      <c r="BG53" s="6">
        <v>51.02</v>
      </c>
      <c r="BH53" s="6">
        <v>51.45</v>
      </c>
      <c r="BI53" s="6">
        <v>51.84</v>
      </c>
      <c r="BJ53" s="6">
        <v>52.21</v>
      </c>
      <c r="BK53" s="6">
        <v>52.54</v>
      </c>
      <c r="BL53" s="6">
        <v>52.85</v>
      </c>
      <c r="BM53" s="6">
        <v>53.14</v>
      </c>
      <c r="BN53" s="6">
        <v>53.42</v>
      </c>
      <c r="BO53" s="6">
        <v>53.69</v>
      </c>
      <c r="BP53" s="6">
        <v>53.94</v>
      </c>
      <c r="BQ53" s="6">
        <v>54.2</v>
      </c>
      <c r="BR53" s="6">
        <v>54.45</v>
      </c>
      <c r="BS53" s="6">
        <v>54.71</v>
      </c>
      <c r="BT53" s="6">
        <v>54.97</v>
      </c>
      <c r="BU53" s="6">
        <v>55.22</v>
      </c>
      <c r="BV53" s="6">
        <v>55.45</v>
      </c>
      <c r="BW53" s="6">
        <v>55.65</v>
      </c>
      <c r="BX53" s="6">
        <v>55.81</v>
      </c>
      <c r="BY53" s="6">
        <v>55.93</v>
      </c>
      <c r="BZ53" s="6">
        <v>55.98</v>
      </c>
      <c r="CA53" s="6">
        <v>55.94</v>
      </c>
      <c r="CB53" s="6">
        <v>55.79</v>
      </c>
      <c r="CC53" s="6">
        <v>55.54</v>
      </c>
      <c r="CD53" s="6">
        <v>55.21</v>
      </c>
      <c r="CE53" s="6">
        <v>54.78</v>
      </c>
      <c r="CF53" s="6">
        <v>54.3</v>
      </c>
      <c r="CG53" s="6">
        <v>54.4</v>
      </c>
      <c r="CH53" s="6">
        <v>54.4</v>
      </c>
      <c r="CI53" s="6">
        <v>53.5</v>
      </c>
      <c r="CJ53" s="6">
        <v>53.2</v>
      </c>
      <c r="CK53" s="6">
        <v>52.6</v>
      </c>
      <c r="CL53" s="6">
        <v>52.2</v>
      </c>
      <c r="CM53" s="6">
        <v>46.3</v>
      </c>
      <c r="CN53" s="6">
        <v>49.9</v>
      </c>
      <c r="CO53" s="6">
        <v>51.6</v>
      </c>
      <c r="CP53" s="6">
        <v>52.5</v>
      </c>
      <c r="CQ53" s="6">
        <v>53.5</v>
      </c>
      <c r="CR53" s="6">
        <v>54.3</v>
      </c>
      <c r="CS53" s="6">
        <v>55</v>
      </c>
      <c r="CT53" s="6">
        <v>55.8</v>
      </c>
      <c r="CU53" s="6">
        <v>56.7</v>
      </c>
      <c r="CV53" s="6">
        <v>57.8</v>
      </c>
      <c r="CW53" s="6">
        <v>58.3</v>
      </c>
      <c r="CX53" s="6">
        <v>58.8</v>
      </c>
      <c r="CY53" s="6">
        <v>59.8</v>
      </c>
      <c r="CZ53" s="6">
        <v>60.4</v>
      </c>
      <c r="DA53" s="6">
        <v>60.9</v>
      </c>
      <c r="DB53" s="6">
        <v>61.3</v>
      </c>
      <c r="DC53" s="6">
        <v>61.5</v>
      </c>
      <c r="DD53" s="6">
        <v>61.5</v>
      </c>
      <c r="DE53" s="6">
        <v>61.5</v>
      </c>
      <c r="DF53" s="6">
        <v>61.5</v>
      </c>
      <c r="DG53" s="5">
        <v>24.29501398</v>
      </c>
      <c r="DH53" s="5">
        <v>25.65665091</v>
      </c>
      <c r="DI53" s="5">
        <v>23.388357039999999</v>
      </c>
      <c r="DJ53" s="5">
        <v>23.878613049999998</v>
      </c>
      <c r="DK53" s="5">
        <v>23.49950973</v>
      </c>
      <c r="DL53" s="5">
        <v>21.680599239999999</v>
      </c>
      <c r="DM53" s="5">
        <v>21.022322089999999</v>
      </c>
      <c r="DN53" s="5">
        <v>22.35925675</v>
      </c>
      <c r="DO53" s="5">
        <v>26.963402859999999</v>
      </c>
      <c r="DP53" s="5">
        <v>34.219137019999998</v>
      </c>
      <c r="DQ53" s="5">
        <v>41.45317696</v>
      </c>
      <c r="DR53" s="5">
        <v>50.154529449999998</v>
      </c>
      <c r="DS53" s="5">
        <v>60.216493440000001</v>
      </c>
      <c r="DT53" s="5">
        <v>80.406467680000006</v>
      </c>
      <c r="DU53" s="5">
        <v>66.96111028</v>
      </c>
      <c r="DV53" s="5">
        <v>72.295186090000001</v>
      </c>
      <c r="DW53" s="1">
        <v>14.487273950000001</v>
      </c>
      <c r="DX53" s="1">
        <v>15.524632029999999</v>
      </c>
      <c r="DY53" s="1">
        <v>13.99046085</v>
      </c>
      <c r="DZ53" s="1">
        <v>14.03665211</v>
      </c>
      <c r="EA53" s="1">
        <v>13.50817818</v>
      </c>
      <c r="EB53" s="1">
        <v>12.514136479999999</v>
      </c>
      <c r="EC53" s="1">
        <v>11.56316868</v>
      </c>
      <c r="ED53" s="1">
        <v>11.77705306</v>
      </c>
      <c r="EE53" s="1">
        <v>13.45971595</v>
      </c>
      <c r="EF53" s="1">
        <v>18.42324314</v>
      </c>
      <c r="EG53" s="1">
        <v>24.6548485</v>
      </c>
      <c r="EH53" s="1">
        <v>31.744268959999999</v>
      </c>
      <c r="EI53" s="1">
        <v>34.683455309999999</v>
      </c>
      <c r="EJ53" s="1">
        <v>38.704181910000003</v>
      </c>
      <c r="EK53" s="1">
        <v>31.80142026</v>
      </c>
      <c r="EL53" s="1">
        <v>33.788124269999997</v>
      </c>
      <c r="EM53" s="5">
        <v>40.369353330000003</v>
      </c>
      <c r="EN53" s="5">
        <v>39.490808520000002</v>
      </c>
      <c r="EO53" s="5">
        <v>40.181942579999998</v>
      </c>
      <c r="EP53" s="5">
        <v>41.216635629999999</v>
      </c>
      <c r="EQ53" s="5">
        <v>42.517191459999999</v>
      </c>
      <c r="ER53" s="5">
        <v>42.279563670000002</v>
      </c>
      <c r="ES53" s="5">
        <v>44.995759120000002</v>
      </c>
      <c r="ET53" s="5">
        <v>47.328065549999998</v>
      </c>
      <c r="EU53" s="5">
        <v>50.08153823</v>
      </c>
      <c r="EV53" s="5">
        <v>46.160994270000003</v>
      </c>
      <c r="EW53" s="5">
        <v>40.523621329999997</v>
      </c>
      <c r="EX53" s="5">
        <v>36.707074489999997</v>
      </c>
      <c r="EY53" s="5">
        <v>42.402067389999999</v>
      </c>
      <c r="EZ53" s="5">
        <v>51.864342469999997</v>
      </c>
      <c r="FA53" s="5">
        <v>52.507626999999999</v>
      </c>
      <c r="FB53" s="5">
        <v>53.263659590000003</v>
      </c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>
        <v>14</v>
      </c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>
        <v>24.6</v>
      </c>
      <c r="KZ53" s="10">
        <v>16.100000000000001</v>
      </c>
      <c r="MV53" s="11">
        <v>7.8</v>
      </c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/>
      <c r="NQ53" s="10"/>
      <c r="NR53" s="10"/>
      <c r="NS53" s="10"/>
      <c r="NT53" s="10"/>
      <c r="NU53" s="10"/>
      <c r="NV53" s="10"/>
      <c r="NW53" s="10"/>
      <c r="NX53" s="10"/>
      <c r="NY53" s="10"/>
      <c r="NZ53" s="10"/>
      <c r="OA53" s="10"/>
      <c r="OB53" s="10"/>
      <c r="OC53" s="10"/>
      <c r="OD53" s="10"/>
      <c r="OE53" s="10"/>
      <c r="OF53" s="10"/>
      <c r="OG53" s="10"/>
      <c r="OH53" s="10"/>
      <c r="OI53" s="10"/>
      <c r="OJ53" s="10"/>
      <c r="OK53" s="10"/>
      <c r="OL53" s="10"/>
      <c r="OM53" s="10"/>
      <c r="ON53" s="10"/>
      <c r="OO53" s="10"/>
      <c r="OP53" s="10"/>
      <c r="OQ53" s="10"/>
      <c r="OR53" s="10"/>
      <c r="OS53" s="10"/>
      <c r="OT53" s="10"/>
      <c r="OU53" s="10"/>
      <c r="OV53" s="10"/>
      <c r="OW53" s="10">
        <v>3.6</v>
      </c>
      <c r="QX53" s="11">
        <v>0.5</v>
      </c>
      <c r="SY53" s="10">
        <v>5.3</v>
      </c>
      <c r="UZ53" s="11">
        <v>1.8</v>
      </c>
      <c r="XA53" s="10">
        <v>1.2</v>
      </c>
    </row>
    <row r="54" spans="1:625" ht="12" customHeight="1">
      <c r="A54" s="1" t="s">
        <v>102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5">
        <v>267.60857922999998</v>
      </c>
      <c r="DH54" s="5">
        <v>243.35793713000001</v>
      </c>
      <c r="DI54" s="5">
        <v>190.4635361</v>
      </c>
      <c r="DJ54" s="5">
        <v>177.51092896</v>
      </c>
      <c r="DK54" s="5">
        <v>161.09014288</v>
      </c>
      <c r="DL54" s="5">
        <v>174.5537669</v>
      </c>
      <c r="DM54" s="5">
        <v>246.01448884000001</v>
      </c>
      <c r="DN54" s="5">
        <v>227.86395702999999</v>
      </c>
      <c r="DO54" s="5">
        <v>323.83758201000001</v>
      </c>
      <c r="DP54" s="5">
        <v>362.37631150999999</v>
      </c>
      <c r="DQ54" s="5">
        <v>439.16156289000003</v>
      </c>
      <c r="DR54" s="5">
        <v>383.74615186</v>
      </c>
      <c r="DS54" s="5">
        <v>456.79202297</v>
      </c>
      <c r="DT54" s="5">
        <v>448.66090355</v>
      </c>
      <c r="DU54" s="5">
        <v>434.79381110000003</v>
      </c>
      <c r="DV54" s="5">
        <v>538.69321894999996</v>
      </c>
      <c r="DW54" s="1">
        <v>244.42953901000001</v>
      </c>
      <c r="DX54" s="1">
        <v>223.39299502</v>
      </c>
      <c r="DY54" s="1">
        <v>171.0072864</v>
      </c>
      <c r="DZ54" s="1">
        <v>160.70659823</v>
      </c>
      <c r="EA54" s="1">
        <v>144.12971128000001</v>
      </c>
      <c r="EB54" s="1">
        <v>157.97591191999999</v>
      </c>
      <c r="EC54" s="1">
        <v>229.53639286999999</v>
      </c>
      <c r="ED54" s="1">
        <v>208.04773030000001</v>
      </c>
      <c r="EE54" s="1">
        <v>295.73300075999998</v>
      </c>
      <c r="EF54" s="1">
        <v>327.67978305000003</v>
      </c>
      <c r="EG54" s="1">
        <v>414.06371326999999</v>
      </c>
      <c r="EH54" s="1">
        <v>358.56512242999997</v>
      </c>
      <c r="EI54" s="1">
        <v>427.09597606</v>
      </c>
      <c r="EJ54" s="1">
        <v>420.02603213999998</v>
      </c>
      <c r="EK54" s="1">
        <v>407.68643661999999</v>
      </c>
      <c r="EL54" s="1">
        <v>505.53890813999999</v>
      </c>
      <c r="EM54" s="5">
        <v>8.6615460100000004</v>
      </c>
      <c r="EN54" s="5">
        <v>8.2039412200000008</v>
      </c>
      <c r="EO54" s="5">
        <v>10.215209740000001</v>
      </c>
      <c r="EP54" s="5">
        <v>9.4666457099999999</v>
      </c>
      <c r="EQ54" s="5">
        <v>10.5285347</v>
      </c>
      <c r="ER54" s="5">
        <v>9.4972771300000005</v>
      </c>
      <c r="ES54" s="5">
        <v>6.6980184999999999</v>
      </c>
      <c r="ET54" s="5">
        <v>8.6965165500000001</v>
      </c>
      <c r="EU54" s="5">
        <v>8.6786039699999993</v>
      </c>
      <c r="EV54" s="5">
        <v>9.5747231100000008</v>
      </c>
      <c r="EW54" s="5">
        <v>5.71494678</v>
      </c>
      <c r="EX54" s="5">
        <v>6.5618975700000002</v>
      </c>
      <c r="EY54" s="5">
        <v>6.5009994500000001</v>
      </c>
      <c r="EZ54" s="5">
        <v>6.3822970100000003</v>
      </c>
      <c r="FA54" s="5">
        <v>6.2345354899999998</v>
      </c>
      <c r="FB54" s="5">
        <v>6.1545810599999999</v>
      </c>
    </row>
    <row r="55" spans="1:625" ht="12" customHeight="1">
      <c r="A55" s="1" t="s">
        <v>103</v>
      </c>
      <c r="B55" s="5">
        <v>1797.96645686485</v>
      </c>
      <c r="C55" s="5">
        <v>1719.66279949932</v>
      </c>
      <c r="D55" s="5">
        <v>1795.4929891842701</v>
      </c>
      <c r="E55" s="5">
        <v>1817.02627813801</v>
      </c>
      <c r="F55" s="5">
        <v>1829.6667483926401</v>
      </c>
      <c r="G55" s="5">
        <v>1945.90154316997</v>
      </c>
      <c r="H55" s="5">
        <v>2035.7138700611299</v>
      </c>
      <c r="I55" s="5">
        <v>2088.6105938174301</v>
      </c>
      <c r="J55" s="5">
        <v>2201.2953128755398</v>
      </c>
      <c r="K55" s="5">
        <v>2262.92863990458</v>
      </c>
      <c r="L55" s="5">
        <v>2371.5597567834998</v>
      </c>
      <c r="M55" s="5">
        <v>2471.6775271526799</v>
      </c>
      <c r="N55" s="5">
        <v>2612.3581652221301</v>
      </c>
      <c r="O55" s="5">
        <v>2749.9661764607499</v>
      </c>
      <c r="P55" s="5">
        <v>2835.3180066137802</v>
      </c>
      <c r="Q55" s="5">
        <v>2825.0861633259801</v>
      </c>
      <c r="R55" s="5">
        <v>2905.8622937549599</v>
      </c>
      <c r="S55" s="5">
        <v>3082.0391957531301</v>
      </c>
      <c r="T55" s="5">
        <v>3187.5008486516099</v>
      </c>
      <c r="U55" s="5">
        <v>3254.0906468653602</v>
      </c>
      <c r="V55" s="5">
        <v>3189.03982599546</v>
      </c>
      <c r="W55" s="5">
        <v>3031.4817061910098</v>
      </c>
      <c r="X55" s="5">
        <v>2733.2933172381099</v>
      </c>
      <c r="Y55" s="5">
        <v>2734.2868809740999</v>
      </c>
      <c r="Z55" s="5">
        <v>2824.5808789398802</v>
      </c>
      <c r="AA55" s="5">
        <v>2776.8939825871498</v>
      </c>
      <c r="AB55" s="5">
        <v>2859.0654959406902</v>
      </c>
      <c r="AC55" s="5">
        <v>2974.9596537376101</v>
      </c>
      <c r="AD55" s="5">
        <v>3008.20211756246</v>
      </c>
      <c r="AE55" s="5">
        <v>3079.7340664312601</v>
      </c>
      <c r="AF55" s="5">
        <v>3119.6325642649099</v>
      </c>
      <c r="AG55" s="5">
        <v>3121.3700580458299</v>
      </c>
      <c r="AH55" s="5">
        <v>3325.2677198947399</v>
      </c>
      <c r="AI55" s="5">
        <v>3486.8469182850499</v>
      </c>
      <c r="AJ55" s="5">
        <v>3564.2715989786402</v>
      </c>
      <c r="AK55" s="5">
        <v>3613.8810027050399</v>
      </c>
      <c r="AL55" s="5">
        <v>3555.54249875697</v>
      </c>
      <c r="AM55" s="5">
        <v>3660.0700684499702</v>
      </c>
      <c r="AN55" s="5">
        <v>3869.5233905247901</v>
      </c>
      <c r="AO55" s="5">
        <v>4088.3044138324099</v>
      </c>
      <c r="AP55" s="5">
        <v>4068.8213505971798</v>
      </c>
      <c r="AQ55" s="5">
        <v>4026.5572392576</v>
      </c>
      <c r="AR55" s="5">
        <v>4061.9807252231699</v>
      </c>
      <c r="AS55" s="5">
        <v>4241.8877715639801</v>
      </c>
      <c r="AT55" s="5">
        <v>4344.0842021226399</v>
      </c>
      <c r="AU55" s="5">
        <v>4521.0119520512599</v>
      </c>
      <c r="AV55" s="5">
        <v>4836.6743050222703</v>
      </c>
      <c r="AW55" s="5">
        <v>5137.4852561314701</v>
      </c>
      <c r="AX55" s="5">
        <v>5196.6891443317299</v>
      </c>
      <c r="AY55" s="5">
        <v>5066.9660025605899</v>
      </c>
      <c r="AZ55" s="5">
        <v>5226.5661776717998</v>
      </c>
      <c r="BA55" s="5">
        <v>5367.7998779835198</v>
      </c>
      <c r="BB55" s="6">
        <v>61.97</v>
      </c>
      <c r="BC55" s="6">
        <v>62.56</v>
      </c>
      <c r="BD55" s="6">
        <v>63.13</v>
      </c>
      <c r="BE55" s="6">
        <v>63.7</v>
      </c>
      <c r="BF55" s="6">
        <v>64.260000000000005</v>
      </c>
      <c r="BG55" s="6">
        <v>64.8</v>
      </c>
      <c r="BH55" s="6">
        <v>65.33</v>
      </c>
      <c r="BI55" s="6">
        <v>65.849999999999994</v>
      </c>
      <c r="BJ55" s="6">
        <v>66.349999999999994</v>
      </c>
      <c r="BK55" s="6">
        <v>66.84</v>
      </c>
      <c r="BL55" s="6">
        <v>67.34</v>
      </c>
      <c r="BM55" s="6">
        <v>67.86</v>
      </c>
      <c r="BN55" s="6">
        <v>68.400000000000006</v>
      </c>
      <c r="BO55" s="6">
        <v>68.95</v>
      </c>
      <c r="BP55" s="6">
        <v>69.53</v>
      </c>
      <c r="BQ55" s="6">
        <v>70.12</v>
      </c>
      <c r="BR55" s="6">
        <v>70.75</v>
      </c>
      <c r="BS55" s="6">
        <v>71.38</v>
      </c>
      <c r="BT55" s="6">
        <v>72</v>
      </c>
      <c r="BU55" s="6">
        <v>72.62</v>
      </c>
      <c r="BV55" s="6">
        <v>73.2</v>
      </c>
      <c r="BW55" s="6">
        <v>73.73</v>
      </c>
      <c r="BX55" s="6">
        <v>74.22</v>
      </c>
      <c r="BY55" s="6">
        <v>74.66</v>
      </c>
      <c r="BZ55" s="6">
        <v>75.040000000000006</v>
      </c>
      <c r="CA55" s="6">
        <v>75.37</v>
      </c>
      <c r="CB55" s="6">
        <v>75.66</v>
      </c>
      <c r="CC55" s="6">
        <v>75.900000000000006</v>
      </c>
      <c r="CD55" s="6">
        <v>76.14</v>
      </c>
      <c r="CE55" s="6">
        <v>76.37</v>
      </c>
      <c r="CF55" s="6">
        <v>76.599999999999994</v>
      </c>
      <c r="CG55" s="6">
        <v>76.5</v>
      </c>
      <c r="CH55" s="6">
        <v>76.599999999999994</v>
      </c>
      <c r="CI55" s="6">
        <v>76.599999999999994</v>
      </c>
      <c r="CJ55" s="6">
        <v>76.7</v>
      </c>
      <c r="CK55" s="6">
        <v>76.8</v>
      </c>
      <c r="CL55" s="6">
        <v>76.8</v>
      </c>
      <c r="CM55" s="6">
        <v>77</v>
      </c>
      <c r="CN55" s="6">
        <v>77.2</v>
      </c>
      <c r="CO55" s="6">
        <v>77.5</v>
      </c>
      <c r="CP55" s="6">
        <v>77.7</v>
      </c>
      <c r="CQ55" s="6">
        <v>78</v>
      </c>
      <c r="CR55" s="6">
        <v>78.2</v>
      </c>
      <c r="CS55" s="6">
        <v>78.400000000000006</v>
      </c>
      <c r="CT55" s="6">
        <v>78.7</v>
      </c>
      <c r="CU55" s="6">
        <v>79</v>
      </c>
      <c r="CV55" s="6">
        <v>79.3</v>
      </c>
      <c r="CW55" s="6">
        <v>79.599999999999994</v>
      </c>
      <c r="CX55" s="6">
        <v>79.8</v>
      </c>
      <c r="CY55" s="6">
        <v>79.8</v>
      </c>
      <c r="CZ55" s="6">
        <v>79.8</v>
      </c>
      <c r="DA55" s="6">
        <v>79.900000000000006</v>
      </c>
      <c r="DB55" s="6">
        <v>80</v>
      </c>
      <c r="DC55" s="6">
        <v>80.099999999999994</v>
      </c>
      <c r="DD55" s="6">
        <v>80.2</v>
      </c>
      <c r="DE55" s="6">
        <v>80.3</v>
      </c>
      <c r="DF55" s="6">
        <v>80.400000000000006</v>
      </c>
      <c r="DG55" s="5">
        <v>219.94649434999999</v>
      </c>
      <c r="DH55" s="5">
        <v>221.45811276000001</v>
      </c>
      <c r="DI55" s="5">
        <v>216.30928897000001</v>
      </c>
      <c r="DJ55" s="5">
        <v>235.82515631999999</v>
      </c>
      <c r="DK55" s="5">
        <v>255.14934986</v>
      </c>
      <c r="DL55" s="5">
        <v>265.51108861</v>
      </c>
      <c r="DM55" s="5">
        <v>292.29394057000002</v>
      </c>
      <c r="DN55" s="5">
        <v>316.34171056000002</v>
      </c>
      <c r="DO55" s="5">
        <v>327.20173635999998</v>
      </c>
      <c r="DP55" s="5">
        <v>341.48688060000001</v>
      </c>
      <c r="DQ55" s="5">
        <v>359.77611079000002</v>
      </c>
      <c r="DR55" s="5">
        <v>409.92957869000003</v>
      </c>
      <c r="DS55" s="5">
        <v>524.33888345000003</v>
      </c>
      <c r="DT55" s="5">
        <v>617.69828299999995</v>
      </c>
      <c r="DU55" s="5">
        <v>666.76765603000001</v>
      </c>
      <c r="DV55" s="5">
        <v>811.43805167999994</v>
      </c>
      <c r="DW55" s="1">
        <v>168.26052711</v>
      </c>
      <c r="DX55" s="1">
        <v>168.67141838000001</v>
      </c>
      <c r="DY55" s="1">
        <v>163.1555702</v>
      </c>
      <c r="DZ55" s="1">
        <v>179.47507114999999</v>
      </c>
      <c r="EA55" s="1">
        <v>194.62897244999999</v>
      </c>
      <c r="EB55" s="1">
        <v>204.00271008999999</v>
      </c>
      <c r="EC55" s="1">
        <v>220.11509482</v>
      </c>
      <c r="ED55" s="1">
        <v>236.07917012999999</v>
      </c>
      <c r="EE55" s="1">
        <v>242.47633862000001</v>
      </c>
      <c r="EF55" s="1">
        <v>246.26252797000001</v>
      </c>
      <c r="EG55" s="1">
        <v>252.82493335000001</v>
      </c>
      <c r="EH55" s="1">
        <v>282.81542802000001</v>
      </c>
      <c r="EI55" s="1">
        <v>352.70533379</v>
      </c>
      <c r="EJ55" s="1">
        <v>413.13389447999998</v>
      </c>
      <c r="EK55" s="1">
        <v>449.44519226</v>
      </c>
      <c r="EL55" s="1">
        <v>552.60030071999995</v>
      </c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>
        <v>5.72</v>
      </c>
      <c r="FO55" s="10">
        <v>6.03</v>
      </c>
      <c r="FP55" s="10">
        <v>7.03</v>
      </c>
      <c r="FQ55" s="10">
        <v>6.32</v>
      </c>
      <c r="FR55" s="10">
        <v>5.92</v>
      </c>
      <c r="FS55" s="10">
        <v>6.58</v>
      </c>
      <c r="FT55" s="10">
        <v>6.09</v>
      </c>
      <c r="FU55" s="10">
        <v>7.97</v>
      </c>
      <c r="FV55" s="10">
        <v>6.97</v>
      </c>
      <c r="FW55" s="10">
        <v>5.51</v>
      </c>
      <c r="FX55" s="10">
        <v>6.63</v>
      </c>
      <c r="FY55" s="10">
        <v>7.29</v>
      </c>
      <c r="FZ55" s="10">
        <v>6.47</v>
      </c>
      <c r="GA55" s="10">
        <v>5.93</v>
      </c>
      <c r="GB55" s="10">
        <v>8.3699999999999992</v>
      </c>
      <c r="GC55" s="10">
        <v>8.5399999999999991</v>
      </c>
      <c r="GD55" s="10">
        <v>8.56</v>
      </c>
      <c r="GE55" s="10">
        <v>8.5399999999999991</v>
      </c>
      <c r="GF55" s="10">
        <v>6.16</v>
      </c>
      <c r="GG55" s="10">
        <v>9.1999999999999993</v>
      </c>
      <c r="GH55" s="10">
        <v>8.92</v>
      </c>
      <c r="GI55" s="10">
        <v>9.18</v>
      </c>
      <c r="GJ55" s="10">
        <v>9.4600000000000009</v>
      </c>
      <c r="GK55" s="10">
        <v>11.92</v>
      </c>
      <c r="GL55" s="10">
        <v>12.35</v>
      </c>
      <c r="GM55" s="10">
        <v>10.14</v>
      </c>
      <c r="GN55" s="10">
        <v>12.18</v>
      </c>
      <c r="GO55" s="10">
        <v>12.87</v>
      </c>
      <c r="GP55" s="10">
        <v>11.14</v>
      </c>
      <c r="GQ55" s="10">
        <v>11.85</v>
      </c>
      <c r="GR55" s="10">
        <v>9.65</v>
      </c>
      <c r="GS55" s="10">
        <v>11.07</v>
      </c>
      <c r="GT55" s="10">
        <v>11.86</v>
      </c>
      <c r="GU55" s="10">
        <v>13.06</v>
      </c>
      <c r="GV55" s="10">
        <v>12.56</v>
      </c>
      <c r="GW55" s="10">
        <v>12.96</v>
      </c>
      <c r="GX55" s="10">
        <v>11.26</v>
      </c>
      <c r="GY55" s="10">
        <v>11.64</v>
      </c>
      <c r="GZ55" s="10">
        <v>11.91</v>
      </c>
      <c r="HA55" s="10">
        <v>10.75</v>
      </c>
      <c r="HB55" s="10">
        <v>11.46</v>
      </c>
      <c r="HC55" s="10">
        <v>11.58</v>
      </c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>
        <v>12.1</v>
      </c>
      <c r="HP55" s="11">
        <v>13.8</v>
      </c>
      <c r="HQ55" s="11">
        <v>9.94</v>
      </c>
      <c r="HR55" s="11">
        <v>12.88</v>
      </c>
      <c r="HS55" s="11">
        <v>15.75</v>
      </c>
      <c r="HT55" s="11">
        <v>12.39</v>
      </c>
      <c r="HU55" s="11">
        <v>15.51</v>
      </c>
      <c r="HV55" s="11">
        <v>11.39</v>
      </c>
      <c r="HW55" s="11">
        <v>13.12</v>
      </c>
      <c r="HX55" s="11">
        <v>8.4600000000000009</v>
      </c>
      <c r="HY55" s="11">
        <v>8.74</v>
      </c>
      <c r="HZ55" s="11">
        <v>6.38</v>
      </c>
      <c r="IA55" s="11">
        <v>11.09</v>
      </c>
      <c r="IB55" s="11">
        <v>9.9600000000000009</v>
      </c>
      <c r="IC55" s="11">
        <v>7.77</v>
      </c>
      <c r="ID55" s="11">
        <v>12.55</v>
      </c>
      <c r="IE55" s="11">
        <v>10.57</v>
      </c>
      <c r="IF55" s="11">
        <v>10.73</v>
      </c>
      <c r="IG55" s="11">
        <v>10.039999999999999</v>
      </c>
      <c r="IH55" s="11">
        <v>9.68</v>
      </c>
      <c r="II55" s="11">
        <v>9.98</v>
      </c>
      <c r="IJ55" s="11">
        <v>9.4</v>
      </c>
      <c r="IK55" s="11">
        <v>9.9</v>
      </c>
      <c r="IL55" s="11">
        <v>10.62</v>
      </c>
      <c r="IM55" s="11">
        <v>10.54</v>
      </c>
      <c r="IN55" s="11">
        <v>13.19</v>
      </c>
      <c r="IO55" s="11">
        <v>11.66</v>
      </c>
      <c r="IP55" s="11">
        <v>9.51</v>
      </c>
      <c r="IQ55" s="11">
        <v>9.73</v>
      </c>
      <c r="IR55" s="11">
        <v>9.6</v>
      </c>
      <c r="IS55" s="11">
        <v>10.54</v>
      </c>
      <c r="IT55" s="11">
        <v>10.039999999999999</v>
      </c>
      <c r="IU55" s="11">
        <v>10.64</v>
      </c>
      <c r="IV55" s="11">
        <v>11.54</v>
      </c>
      <c r="IW55" s="11">
        <v>11.24</v>
      </c>
      <c r="IX55" s="11">
        <v>10.39</v>
      </c>
      <c r="IY55" s="11">
        <v>10.130000000000001</v>
      </c>
      <c r="IZ55" s="11">
        <v>9.73</v>
      </c>
      <c r="JA55" s="11">
        <v>8.1</v>
      </c>
      <c r="JB55" s="11">
        <v>7.87</v>
      </c>
      <c r="JC55" s="11">
        <v>8.68</v>
      </c>
      <c r="JD55" s="11">
        <v>5.25</v>
      </c>
      <c r="KD55" s="10">
        <v>3.36</v>
      </c>
      <c r="KE55" s="10">
        <v>2.92</v>
      </c>
      <c r="KF55" s="10">
        <v>5.41</v>
      </c>
      <c r="KG55" s="10">
        <v>6.13</v>
      </c>
      <c r="KH55" s="10">
        <v>5.27</v>
      </c>
      <c r="KI55" s="10">
        <v>6.18</v>
      </c>
      <c r="KJ55" s="10">
        <v>3.94</v>
      </c>
      <c r="KK55" s="10">
        <v>6.56</v>
      </c>
      <c r="KL55" s="10">
        <v>8.0500000000000007</v>
      </c>
      <c r="KM55" s="10">
        <v>7.29</v>
      </c>
      <c r="KN55" s="10">
        <v>5.71</v>
      </c>
      <c r="KO55" s="10">
        <v>2.52</v>
      </c>
      <c r="KP55" s="10">
        <v>4.1100000000000003</v>
      </c>
      <c r="KQ55" s="10">
        <v>2.46</v>
      </c>
      <c r="KR55" s="10">
        <v>2.77</v>
      </c>
      <c r="KS55" s="10">
        <v>2</v>
      </c>
      <c r="KT55" s="10">
        <v>2.15</v>
      </c>
      <c r="KU55" s="10">
        <v>6.35</v>
      </c>
      <c r="KV55" s="10">
        <v>6.55</v>
      </c>
      <c r="KW55" s="10">
        <v>5.49</v>
      </c>
      <c r="KX55" s="10">
        <v>5.36</v>
      </c>
      <c r="KY55" s="10">
        <v>6.55</v>
      </c>
      <c r="KZ55" s="10">
        <v>6.84</v>
      </c>
      <c r="LZ55" s="11">
        <v>2.11</v>
      </c>
      <c r="MA55" s="11">
        <v>2.19</v>
      </c>
      <c r="MB55" s="11">
        <v>2.36</v>
      </c>
      <c r="MC55" s="11">
        <v>4.51</v>
      </c>
      <c r="MD55" s="11">
        <v>3.36</v>
      </c>
      <c r="ME55" s="11">
        <v>4.8600000000000003</v>
      </c>
      <c r="MF55" s="11">
        <v>3.91</v>
      </c>
      <c r="MG55" s="11">
        <v>4.72</v>
      </c>
      <c r="MH55" s="11">
        <v>4.3499999999999996</v>
      </c>
      <c r="MI55" s="11">
        <v>3.75</v>
      </c>
      <c r="MJ55" s="11">
        <v>4.18</v>
      </c>
      <c r="MK55" s="11">
        <v>1.45</v>
      </c>
      <c r="ML55" s="11">
        <v>2.12</v>
      </c>
      <c r="MM55" s="11">
        <v>1.9</v>
      </c>
      <c r="MN55" s="11">
        <v>1.22</v>
      </c>
      <c r="MO55" s="11">
        <v>1.58</v>
      </c>
      <c r="MP55" s="11">
        <v>1.73</v>
      </c>
      <c r="MQ55" s="11">
        <v>4.79</v>
      </c>
      <c r="MR55" s="11">
        <v>4.54</v>
      </c>
      <c r="MS55" s="11">
        <v>4.55</v>
      </c>
      <c r="MT55" s="11">
        <v>4.07</v>
      </c>
      <c r="MU55" s="11">
        <v>3.94</v>
      </c>
      <c r="MV55" s="11">
        <v>4.22</v>
      </c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>
        <v>2.73</v>
      </c>
      <c r="NI55" s="10">
        <v>4.99</v>
      </c>
      <c r="NJ55" s="10">
        <v>3.94</v>
      </c>
      <c r="NK55" s="10">
        <v>5.77</v>
      </c>
      <c r="NL55" s="10">
        <v>4.17</v>
      </c>
      <c r="NM55" s="10">
        <v>4.76</v>
      </c>
      <c r="NN55" s="10">
        <v>5.09</v>
      </c>
      <c r="NO55" s="10">
        <v>7.87</v>
      </c>
      <c r="NP55" s="10">
        <v>4.99</v>
      </c>
      <c r="NQ55" s="10">
        <v>5.0199999999999996</v>
      </c>
      <c r="NR55" s="10">
        <v>4.84</v>
      </c>
      <c r="NS55" s="10">
        <v>8.19</v>
      </c>
      <c r="NT55" s="10">
        <v>6.19</v>
      </c>
      <c r="NU55" s="10">
        <v>7.47</v>
      </c>
      <c r="NV55" s="10">
        <v>9.5399999999999991</v>
      </c>
      <c r="NW55" s="10">
        <v>8.98</v>
      </c>
      <c r="NX55" s="10">
        <v>9.11</v>
      </c>
      <c r="NY55" s="10">
        <v>9.32</v>
      </c>
      <c r="NZ55" s="10">
        <v>8.83</v>
      </c>
      <c r="OA55" s="10">
        <v>10.19</v>
      </c>
      <c r="OB55" s="10">
        <v>12.61</v>
      </c>
      <c r="OC55" s="10">
        <v>12.55</v>
      </c>
      <c r="OD55" s="10">
        <v>13.03</v>
      </c>
      <c r="OE55" s="10">
        <v>14.21</v>
      </c>
      <c r="OF55" s="10">
        <v>13</v>
      </c>
      <c r="OG55" s="10">
        <v>10.89</v>
      </c>
      <c r="OH55" s="10">
        <v>12.72</v>
      </c>
      <c r="OI55" s="10">
        <v>14.22</v>
      </c>
      <c r="OJ55" s="10">
        <v>12.79</v>
      </c>
      <c r="OK55" s="10">
        <v>13.38</v>
      </c>
      <c r="OL55" s="10">
        <v>11.1</v>
      </c>
      <c r="OM55" s="10">
        <v>12.31</v>
      </c>
      <c r="ON55" s="10">
        <v>13.12</v>
      </c>
      <c r="OO55" s="10">
        <v>12.44</v>
      </c>
      <c r="OP55" s="10">
        <v>11.26</v>
      </c>
      <c r="OQ55" s="10">
        <v>13.91</v>
      </c>
      <c r="OR55" s="10">
        <v>12.17</v>
      </c>
      <c r="OS55" s="10">
        <v>10.57</v>
      </c>
      <c r="OT55" s="10">
        <v>12.18</v>
      </c>
      <c r="OU55" s="10">
        <v>11.26</v>
      </c>
      <c r="OV55" s="10">
        <v>11.11</v>
      </c>
      <c r="OW55" s="10">
        <v>9.6999999999999993</v>
      </c>
      <c r="PI55" s="11">
        <v>1.99</v>
      </c>
      <c r="PJ55" s="11">
        <v>2.19</v>
      </c>
      <c r="PK55" s="11">
        <v>2.94</v>
      </c>
      <c r="PL55" s="11">
        <v>3.83</v>
      </c>
      <c r="PM55" s="11">
        <v>1.72</v>
      </c>
      <c r="PN55" s="11">
        <v>2.34</v>
      </c>
      <c r="PO55" s="11">
        <v>3.14</v>
      </c>
      <c r="PP55" s="11">
        <v>3.54</v>
      </c>
      <c r="PQ55" s="11">
        <v>3.36</v>
      </c>
      <c r="PR55" s="11">
        <v>3.32</v>
      </c>
      <c r="PS55" s="11">
        <v>4.0199999999999996</v>
      </c>
      <c r="PT55" s="11">
        <v>4.03</v>
      </c>
      <c r="PU55" s="11">
        <v>2.4</v>
      </c>
      <c r="PV55" s="11">
        <v>4.72</v>
      </c>
      <c r="PW55" s="11">
        <v>5.0599999999999996</v>
      </c>
      <c r="PX55" s="11">
        <v>3.75</v>
      </c>
      <c r="PY55" s="11">
        <v>4.3099999999999996</v>
      </c>
      <c r="PZ55" s="11">
        <v>4.46</v>
      </c>
      <c r="QA55" s="11">
        <v>3.77</v>
      </c>
      <c r="QB55" s="11">
        <v>5.0999999999999996</v>
      </c>
      <c r="QC55" s="11">
        <v>6.05</v>
      </c>
      <c r="QD55" s="11">
        <v>6.19</v>
      </c>
      <c r="QE55" s="11">
        <v>4.28</v>
      </c>
      <c r="QF55" s="11">
        <v>5.19</v>
      </c>
      <c r="QG55" s="11">
        <v>5.39</v>
      </c>
      <c r="QH55" s="11">
        <v>4.7300000000000004</v>
      </c>
      <c r="QI55" s="11">
        <v>6.16</v>
      </c>
      <c r="QJ55" s="11">
        <v>4.3499999999999996</v>
      </c>
      <c r="QK55" s="11">
        <v>6.87</v>
      </c>
      <c r="QL55" s="11">
        <v>4.6500000000000004</v>
      </c>
      <c r="QM55" s="11">
        <v>4.76</v>
      </c>
      <c r="QN55" s="11">
        <v>4.51</v>
      </c>
      <c r="QO55" s="11">
        <v>5.01</v>
      </c>
      <c r="QP55" s="11">
        <v>4.5</v>
      </c>
      <c r="QQ55" s="11">
        <v>4.91</v>
      </c>
      <c r="QR55" s="11">
        <v>5.09</v>
      </c>
      <c r="QS55" s="11">
        <v>5.76</v>
      </c>
      <c r="QT55" s="11">
        <v>3.82</v>
      </c>
      <c r="QU55" s="11">
        <v>4.88</v>
      </c>
      <c r="QV55" s="11">
        <v>5.34</v>
      </c>
      <c r="QW55" s="11">
        <v>4.37</v>
      </c>
      <c r="QX55" s="11">
        <v>3.69</v>
      </c>
      <c r="RJ55" s="10">
        <v>5.47</v>
      </c>
      <c r="RK55" s="10">
        <v>6.87</v>
      </c>
      <c r="RL55" s="10">
        <v>7.02</v>
      </c>
      <c r="RM55" s="10">
        <v>4.78</v>
      </c>
      <c r="RN55" s="10">
        <v>9.17</v>
      </c>
      <c r="RO55" s="10">
        <v>5.21</v>
      </c>
      <c r="RP55" s="10">
        <v>7.27</v>
      </c>
      <c r="RQ55" s="10">
        <v>8.18</v>
      </c>
      <c r="RR55" s="10">
        <v>7.5</v>
      </c>
      <c r="RS55" s="10">
        <v>6.29</v>
      </c>
      <c r="RT55" s="10">
        <v>6.13</v>
      </c>
      <c r="RU55" s="10">
        <v>5.65</v>
      </c>
      <c r="RV55" s="10">
        <v>6.02</v>
      </c>
      <c r="RW55" s="10">
        <v>6.74</v>
      </c>
      <c r="RX55" s="10">
        <v>7.34</v>
      </c>
      <c r="RY55" s="10">
        <v>7.86</v>
      </c>
      <c r="RZ55" s="10">
        <v>8.42</v>
      </c>
      <c r="SA55" s="10">
        <v>5.42</v>
      </c>
      <c r="SB55" s="10">
        <v>7.31</v>
      </c>
      <c r="SC55" s="10">
        <v>9.5</v>
      </c>
      <c r="SD55" s="10">
        <v>7.98</v>
      </c>
      <c r="SE55" s="10">
        <v>8.52</v>
      </c>
      <c r="SF55" s="10">
        <v>9.6999999999999993</v>
      </c>
      <c r="SG55" s="10">
        <v>11.26</v>
      </c>
      <c r="SH55" s="10">
        <v>10.38</v>
      </c>
      <c r="SI55" s="10">
        <v>9.99</v>
      </c>
      <c r="SJ55" s="10">
        <v>12.91</v>
      </c>
      <c r="SK55" s="10">
        <v>11.93</v>
      </c>
      <c r="SL55" s="10">
        <v>12.71</v>
      </c>
      <c r="SM55" s="10">
        <v>10.54</v>
      </c>
      <c r="SN55" s="10">
        <v>12.68</v>
      </c>
      <c r="SO55" s="10">
        <v>14</v>
      </c>
      <c r="SP55" s="10">
        <v>13.35</v>
      </c>
      <c r="SQ55" s="10">
        <v>13.83</v>
      </c>
      <c r="SR55" s="10">
        <v>18.18</v>
      </c>
      <c r="SS55" s="10">
        <v>16.600000000000001</v>
      </c>
      <c r="ST55" s="10">
        <v>14.11</v>
      </c>
      <c r="SU55" s="10">
        <v>16.41</v>
      </c>
      <c r="SV55" s="10">
        <v>17.27</v>
      </c>
      <c r="SW55" s="10">
        <v>17.79</v>
      </c>
      <c r="SX55" s="10">
        <v>18.350000000000001</v>
      </c>
      <c r="SY55" s="10">
        <v>15.57</v>
      </c>
      <c r="TK55" s="11">
        <v>39.25</v>
      </c>
      <c r="TL55" s="11">
        <v>40.9</v>
      </c>
      <c r="TM55" s="11">
        <v>44.36</v>
      </c>
      <c r="TN55" s="11">
        <v>43.6</v>
      </c>
      <c r="TO55" s="11">
        <v>46.52</v>
      </c>
      <c r="TP55" s="11">
        <v>41.3</v>
      </c>
      <c r="TQ55" s="11">
        <v>40.24</v>
      </c>
      <c r="TR55" s="11">
        <v>37.42</v>
      </c>
      <c r="TS55" s="11">
        <v>39.04</v>
      </c>
      <c r="TT55" s="11">
        <v>36.130000000000003</v>
      </c>
      <c r="TU55" s="11">
        <v>39.869999999999997</v>
      </c>
      <c r="TV55" s="11">
        <v>39.49</v>
      </c>
      <c r="TW55" s="11">
        <v>39.049999999999997</v>
      </c>
      <c r="TX55" s="11">
        <v>40.19</v>
      </c>
      <c r="TY55" s="11">
        <v>37.520000000000003</v>
      </c>
      <c r="TZ55" s="11">
        <v>36.78</v>
      </c>
      <c r="UA55" s="11">
        <v>36.229999999999997</v>
      </c>
      <c r="UB55" s="11">
        <v>34.56</v>
      </c>
      <c r="UC55" s="11">
        <v>33.369999999999997</v>
      </c>
      <c r="UD55" s="11">
        <v>33.82</v>
      </c>
      <c r="UE55" s="11">
        <v>32.729999999999997</v>
      </c>
      <c r="UF55" s="11">
        <v>38.31</v>
      </c>
      <c r="UG55" s="11">
        <v>39.020000000000003</v>
      </c>
      <c r="UH55" s="11">
        <v>37.42</v>
      </c>
      <c r="UI55" s="11">
        <v>39.520000000000003</v>
      </c>
      <c r="UJ55" s="11">
        <v>33.29</v>
      </c>
      <c r="UK55" s="11">
        <v>35.65</v>
      </c>
      <c r="UL55" s="11">
        <v>41.33</v>
      </c>
      <c r="UM55" s="11">
        <v>41.07</v>
      </c>
      <c r="UN55" s="11">
        <v>36.869999999999997</v>
      </c>
      <c r="UO55" s="11">
        <v>35.28</v>
      </c>
      <c r="UP55" s="11">
        <v>36.5</v>
      </c>
      <c r="UQ55" s="11">
        <v>33.49</v>
      </c>
      <c r="UR55" s="11">
        <v>33.19</v>
      </c>
      <c r="US55" s="11">
        <v>33.5</v>
      </c>
      <c r="UT55" s="11">
        <v>30.1</v>
      </c>
      <c r="UU55" s="11">
        <v>29.16</v>
      </c>
      <c r="UV55" s="11">
        <v>27.88</v>
      </c>
      <c r="UW55" s="11">
        <v>25.26</v>
      </c>
      <c r="UX55" s="11">
        <v>24.05</v>
      </c>
      <c r="UY55" s="11">
        <v>24.79</v>
      </c>
      <c r="UZ55" s="11">
        <v>21.36</v>
      </c>
      <c r="VL55" s="10">
        <v>24.79</v>
      </c>
      <c r="VM55" s="10">
        <v>22.53</v>
      </c>
      <c r="VN55" s="10">
        <v>23.69</v>
      </c>
      <c r="VO55" s="10">
        <v>24.78</v>
      </c>
      <c r="VP55" s="10">
        <v>22.3</v>
      </c>
      <c r="VQ55" s="10">
        <v>22.97</v>
      </c>
      <c r="VR55" s="10">
        <v>22.18</v>
      </c>
      <c r="VS55" s="10">
        <v>23.49</v>
      </c>
      <c r="VT55" s="10">
        <v>19.88</v>
      </c>
      <c r="VU55" s="10">
        <v>22.72</v>
      </c>
      <c r="VV55" s="10">
        <v>23.23</v>
      </c>
      <c r="VW55" s="10">
        <v>26.22</v>
      </c>
      <c r="VX55" s="10">
        <v>20.170000000000002</v>
      </c>
      <c r="VY55" s="10">
        <v>19.63</v>
      </c>
      <c r="VZ55" s="10">
        <v>19.2</v>
      </c>
      <c r="WA55" s="10">
        <v>17.98</v>
      </c>
      <c r="WB55" s="10">
        <v>14.6</v>
      </c>
      <c r="WC55" s="10">
        <v>19</v>
      </c>
      <c r="WD55" s="10">
        <v>19.649999999999999</v>
      </c>
      <c r="WE55" s="10">
        <v>14.06</v>
      </c>
      <c r="WF55" s="10">
        <v>16.89</v>
      </c>
      <c r="WG55" s="10">
        <v>14.59</v>
      </c>
      <c r="WH55" s="10">
        <v>19.75</v>
      </c>
      <c r="WI55" s="10">
        <v>18.93</v>
      </c>
      <c r="WJ55" s="10">
        <v>20.5</v>
      </c>
      <c r="WK55" s="10">
        <v>20.78</v>
      </c>
      <c r="WL55" s="10">
        <v>17.489999999999998</v>
      </c>
      <c r="WM55" s="10">
        <v>18.84</v>
      </c>
      <c r="WN55" s="10">
        <v>19.399999999999999</v>
      </c>
      <c r="WO55" s="10">
        <v>13.85</v>
      </c>
      <c r="WP55" s="10">
        <v>17.3</v>
      </c>
      <c r="WQ55" s="10">
        <v>15.42</v>
      </c>
      <c r="WR55" s="10">
        <v>16.89</v>
      </c>
      <c r="WS55" s="10">
        <v>15.82</v>
      </c>
      <c r="WT55" s="10">
        <v>16.7</v>
      </c>
      <c r="WU55" s="10">
        <v>15.93</v>
      </c>
      <c r="WV55" s="10">
        <v>12.24</v>
      </c>
      <c r="WW55" s="10">
        <v>14.24</v>
      </c>
      <c r="WX55" s="10">
        <v>12.93</v>
      </c>
      <c r="WY55" s="10">
        <v>11.98</v>
      </c>
      <c r="WZ55" s="10">
        <v>13.41</v>
      </c>
      <c r="XA55" s="10">
        <v>10.84</v>
      </c>
    </row>
    <row r="56" spans="1:625" ht="12" customHeight="1">
      <c r="A56" s="1" t="s">
        <v>104</v>
      </c>
      <c r="B56" s="5">
        <v>550.69034511997597</v>
      </c>
      <c r="C56" s="5">
        <v>583.08654588496199</v>
      </c>
      <c r="D56" s="5">
        <v>567.79026550173603</v>
      </c>
      <c r="E56" s="5">
        <v>624.84492963818002</v>
      </c>
      <c r="F56" s="5">
        <v>706.21508084760001</v>
      </c>
      <c r="G56" s="5">
        <v>657.58915402492198</v>
      </c>
      <c r="H56" s="5">
        <v>705.24052575225403</v>
      </c>
      <c r="I56" s="5">
        <v>708.99337106690803</v>
      </c>
      <c r="J56" s="5">
        <v>766.60510086932402</v>
      </c>
      <c r="K56" s="5">
        <v>806.01062333286802</v>
      </c>
      <c r="L56" s="5">
        <v>852.92558870897597</v>
      </c>
      <c r="M56" s="5">
        <v>894.12280265463005</v>
      </c>
      <c r="N56" s="5">
        <v>891.88588251170495</v>
      </c>
      <c r="O56" s="5">
        <v>903.55321232978997</v>
      </c>
      <c r="P56" s="5">
        <v>900.93668625528505</v>
      </c>
      <c r="Q56" s="5">
        <v>931.75050029524698</v>
      </c>
      <c r="R56" s="5">
        <v>1004.8938392354301</v>
      </c>
      <c r="S56" s="5">
        <v>1029.9643826444601</v>
      </c>
      <c r="T56" s="5">
        <v>1091.20033304811</v>
      </c>
      <c r="U56" s="5">
        <v>1067.7134711220101</v>
      </c>
      <c r="V56" s="5">
        <v>909.00706751504094</v>
      </c>
      <c r="W56" s="5">
        <v>900.07379558303796</v>
      </c>
      <c r="X56" s="5">
        <v>863.43116106267303</v>
      </c>
      <c r="Y56" s="5">
        <v>795.23653243808997</v>
      </c>
      <c r="Z56" s="5">
        <v>742.65928734877605</v>
      </c>
      <c r="AA56" s="5">
        <v>746.14947825538695</v>
      </c>
      <c r="AB56" s="5">
        <v>742.08335259006799</v>
      </c>
      <c r="AC56" s="5">
        <v>713.40161059346406</v>
      </c>
      <c r="AD56" s="5">
        <v>696.85951845485397</v>
      </c>
      <c r="AE56" s="5">
        <v>693.30782991000399</v>
      </c>
      <c r="AF56" s="5">
        <v>662.86753469876601</v>
      </c>
      <c r="AG56" s="5">
        <v>641.207289936856</v>
      </c>
      <c r="AH56" s="5">
        <v>618.80257447455801</v>
      </c>
      <c r="AI56" s="5">
        <v>598.01849698506601</v>
      </c>
      <c r="AJ56" s="5">
        <v>584.52538636327699</v>
      </c>
      <c r="AK56" s="5">
        <v>608.12003453422301</v>
      </c>
      <c r="AL56" s="5">
        <v>637.20586582999795</v>
      </c>
      <c r="AM56" s="5">
        <v>656.15842698611004</v>
      </c>
      <c r="AN56" s="5">
        <v>670.61471015544396</v>
      </c>
      <c r="AO56" s="5">
        <v>665.97288973377999</v>
      </c>
      <c r="AP56" s="5">
        <v>628.22811482766804</v>
      </c>
      <c r="AQ56" s="5">
        <v>616.52358142672904</v>
      </c>
      <c r="AR56" s="5">
        <v>597.52297512750295</v>
      </c>
      <c r="AS56" s="5">
        <v>578.96713328077601</v>
      </c>
      <c r="AT56" s="5">
        <v>580.16828882643995</v>
      </c>
      <c r="AU56" s="5">
        <v>578.03060739200896</v>
      </c>
      <c r="AV56" s="5">
        <v>572.297133713682</v>
      </c>
      <c r="AW56" s="5">
        <v>572.09626945423599</v>
      </c>
      <c r="AX56" s="5">
        <v>574.93509670404001</v>
      </c>
      <c r="AY56" s="5">
        <v>585.30448933598302</v>
      </c>
      <c r="AZ56" s="5">
        <v>587.54454226053701</v>
      </c>
      <c r="BA56" s="5">
        <v>548.23143682339105</v>
      </c>
      <c r="BB56" s="6">
        <v>38</v>
      </c>
      <c r="BC56" s="6">
        <v>38.74</v>
      </c>
      <c r="BD56" s="6">
        <v>39.46</v>
      </c>
      <c r="BE56" s="6">
        <v>40.17</v>
      </c>
      <c r="BF56" s="6">
        <v>40.840000000000003</v>
      </c>
      <c r="BG56" s="6">
        <v>41.51</v>
      </c>
      <c r="BH56" s="6">
        <v>42.21</v>
      </c>
      <c r="BI56" s="6">
        <v>42.93</v>
      </c>
      <c r="BJ56" s="6">
        <v>43.7</v>
      </c>
      <c r="BK56" s="6">
        <v>44.53</v>
      </c>
      <c r="BL56" s="6">
        <v>45.38</v>
      </c>
      <c r="BM56" s="6">
        <v>46.27</v>
      </c>
      <c r="BN56" s="6">
        <v>47.15</v>
      </c>
      <c r="BO56" s="6">
        <v>48.02</v>
      </c>
      <c r="BP56" s="6">
        <v>48.85</v>
      </c>
      <c r="BQ56" s="6">
        <v>49.63</v>
      </c>
      <c r="BR56" s="6">
        <v>50.37</v>
      </c>
      <c r="BS56" s="6">
        <v>51.06</v>
      </c>
      <c r="BT56" s="6">
        <v>51.7</v>
      </c>
      <c r="BU56" s="6">
        <v>52.31</v>
      </c>
      <c r="BV56" s="6">
        <v>52.87</v>
      </c>
      <c r="BW56" s="6">
        <v>53.38</v>
      </c>
      <c r="BX56" s="6">
        <v>53.87</v>
      </c>
      <c r="BY56" s="6">
        <v>54.31</v>
      </c>
      <c r="BZ56" s="6">
        <v>54.69</v>
      </c>
      <c r="CA56" s="6">
        <v>55.02</v>
      </c>
      <c r="CB56" s="6">
        <v>55.26</v>
      </c>
      <c r="CC56" s="6">
        <v>55.43</v>
      </c>
      <c r="CD56" s="6">
        <v>55.5</v>
      </c>
      <c r="CE56" s="6">
        <v>55.46</v>
      </c>
      <c r="CF56" s="6">
        <v>55.3</v>
      </c>
      <c r="CG56" s="6">
        <v>54.9</v>
      </c>
      <c r="CH56" s="6">
        <v>54.4</v>
      </c>
      <c r="CI56" s="6">
        <v>53.7</v>
      </c>
      <c r="CJ56" s="6">
        <v>53.2</v>
      </c>
      <c r="CK56" s="6">
        <v>52.5</v>
      </c>
      <c r="CL56" s="6">
        <v>52.3</v>
      </c>
      <c r="CM56" s="6">
        <v>52.3</v>
      </c>
      <c r="CN56" s="6">
        <v>52.2</v>
      </c>
      <c r="CO56" s="6">
        <v>52.2</v>
      </c>
      <c r="CP56" s="6">
        <v>52</v>
      </c>
      <c r="CQ56" s="6">
        <v>52.1</v>
      </c>
      <c r="CR56" s="6">
        <v>52.3</v>
      </c>
      <c r="CS56" s="6">
        <v>52.6</v>
      </c>
      <c r="CT56" s="6">
        <v>52.8</v>
      </c>
      <c r="CU56" s="6">
        <v>53.4</v>
      </c>
      <c r="CV56" s="6">
        <v>54.1</v>
      </c>
      <c r="CW56" s="6">
        <v>54.9</v>
      </c>
      <c r="CX56" s="6">
        <v>55.4</v>
      </c>
      <c r="CY56" s="6">
        <v>56</v>
      </c>
      <c r="CZ56" s="6">
        <v>56.6</v>
      </c>
      <c r="DA56" s="6">
        <v>57</v>
      </c>
      <c r="DB56" s="6">
        <v>57.5</v>
      </c>
      <c r="DC56" s="6">
        <v>58.1</v>
      </c>
      <c r="DD56" s="6">
        <v>58.5</v>
      </c>
      <c r="DE56" s="6">
        <v>59.1</v>
      </c>
      <c r="DF56" s="6">
        <v>59.71</v>
      </c>
      <c r="DG56" s="5">
        <v>37.92615747</v>
      </c>
      <c r="DH56" s="5">
        <v>44.704024220000001</v>
      </c>
      <c r="DI56" s="5">
        <v>46.614106759999999</v>
      </c>
      <c r="DJ56" s="5">
        <v>52.957039119999997</v>
      </c>
      <c r="DK56" s="5">
        <v>42.931398119999997</v>
      </c>
      <c r="DL56" s="5">
        <v>31.773528809999998</v>
      </c>
      <c r="DM56" s="5">
        <v>24.69648698</v>
      </c>
      <c r="DN56" s="5">
        <v>23.127270339999999</v>
      </c>
      <c r="DO56" s="5">
        <v>29.727748940000001</v>
      </c>
      <c r="DP56" s="5">
        <v>36.865693980000003</v>
      </c>
      <c r="DQ56" s="5">
        <v>39.027062880000003</v>
      </c>
      <c r="DR56" s="5">
        <v>44.264432669999998</v>
      </c>
      <c r="DS56" s="5">
        <v>61.251184459999998</v>
      </c>
      <c r="DT56" s="5">
        <v>71.834118700000005</v>
      </c>
      <c r="DU56" s="5">
        <v>61.045273790000003</v>
      </c>
      <c r="DV56" s="5">
        <v>59.74525371</v>
      </c>
      <c r="DW56" s="1">
        <v>8.5574920599999995</v>
      </c>
      <c r="DX56" s="1">
        <v>10.57728913</v>
      </c>
      <c r="DY56" s="1">
        <v>10.962396249999999</v>
      </c>
      <c r="DZ56" s="1">
        <v>10.823599740000001</v>
      </c>
      <c r="EA56" s="1">
        <v>9.9016766700000005</v>
      </c>
      <c r="EB56" s="1">
        <v>8.3483875300000001</v>
      </c>
      <c r="EC56" s="1">
        <v>5.9794273200000001</v>
      </c>
      <c r="ED56" s="1">
        <v>6.9295470699999999</v>
      </c>
      <c r="EE56" s="1">
        <v>7.6818040600000002</v>
      </c>
      <c r="EF56" s="1">
        <v>9.3544693300000006</v>
      </c>
      <c r="EG56" s="1">
        <v>7.7443312999999998</v>
      </c>
      <c r="EH56" s="1">
        <v>8.5086953199999993</v>
      </c>
      <c r="EI56" s="1">
        <v>13.642036210000001</v>
      </c>
      <c r="EJ56" s="1">
        <v>17.056934649999999</v>
      </c>
      <c r="EK56" s="1">
        <v>12.730293359999999</v>
      </c>
      <c r="EL56" s="1">
        <v>12.89902835</v>
      </c>
      <c r="EM56" s="5">
        <v>76.193268759999995</v>
      </c>
      <c r="EN56" s="5">
        <v>75.168598900000006</v>
      </c>
      <c r="EO56" s="5">
        <v>75.404292699999999</v>
      </c>
      <c r="EP56" s="5">
        <v>78.500303400000007</v>
      </c>
      <c r="EQ56" s="5">
        <v>75.705203159999996</v>
      </c>
      <c r="ER56" s="5">
        <v>72.324198780000003</v>
      </c>
      <c r="ES56" s="5">
        <v>74.043418059999993</v>
      </c>
      <c r="ET56" s="5">
        <v>68.245266770000001</v>
      </c>
      <c r="EU56" s="5">
        <v>72.385642599999997</v>
      </c>
      <c r="EV56" s="5">
        <v>73.019438379999997</v>
      </c>
      <c r="EW56" s="5">
        <v>78.515241110000005</v>
      </c>
      <c r="EX56" s="5">
        <v>79.317984690000003</v>
      </c>
      <c r="EY56" s="5">
        <v>70.993631250000007</v>
      </c>
      <c r="EZ56" s="5">
        <v>69.422379609999993</v>
      </c>
      <c r="FA56" s="5">
        <v>78.195275449999997</v>
      </c>
      <c r="FB56" s="5">
        <v>77.467928900000004</v>
      </c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>
        <v>18.3</v>
      </c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>
        <v>24.3</v>
      </c>
      <c r="KZ56" s="10">
        <v>12.6</v>
      </c>
      <c r="MV56" s="11">
        <v>4.9000000000000004</v>
      </c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>
        <v>6</v>
      </c>
      <c r="QX56" s="11">
        <v>1.2</v>
      </c>
      <c r="SY56" s="10">
        <v>16.600000000000001</v>
      </c>
      <c r="UZ56" s="11">
        <v>3.8</v>
      </c>
      <c r="XA56" s="10">
        <v>3.4</v>
      </c>
    </row>
    <row r="57" spans="1:625" ht="12" customHeight="1">
      <c r="A57" s="1" t="s">
        <v>105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>
        <v>3900.5777496324399</v>
      </c>
      <c r="AL57" s="5">
        <v>4292.3873661472699</v>
      </c>
      <c r="AM57" s="5">
        <v>4495.2442553107203</v>
      </c>
      <c r="AN57" s="5">
        <v>4656.4156285652698</v>
      </c>
      <c r="AO57" s="5">
        <v>4554.2283454161297</v>
      </c>
      <c r="AP57" s="5">
        <v>4861.6775099466004</v>
      </c>
      <c r="AQ57" s="5">
        <v>5023.5302756864703</v>
      </c>
      <c r="AR57" s="5">
        <v>5268.5914304244598</v>
      </c>
      <c r="AS57" s="5">
        <v>5551.5710392928104</v>
      </c>
      <c r="AT57" s="5">
        <v>5782.0664325463304</v>
      </c>
      <c r="AU57" s="5">
        <v>6025.4554765368102</v>
      </c>
      <c r="AV57" s="5">
        <v>6325.6742668264296</v>
      </c>
      <c r="AW57" s="5">
        <v>6651.7414755627797</v>
      </c>
      <c r="AX57" s="5">
        <v>6793.4490903590204</v>
      </c>
      <c r="AY57" s="5">
        <v>6328.6307534286898</v>
      </c>
      <c r="AZ57" s="5">
        <v>6255.2398922694201</v>
      </c>
      <c r="BA57" s="5">
        <v>6270.0357176187899</v>
      </c>
      <c r="BB57" s="6">
        <v>64.849999999999994</v>
      </c>
      <c r="BC57" s="6">
        <v>65.260000000000005</v>
      </c>
      <c r="BD57" s="6">
        <v>65.66</v>
      </c>
      <c r="BE57" s="6">
        <v>66.05</v>
      </c>
      <c r="BF57" s="6">
        <v>66.430000000000007</v>
      </c>
      <c r="BG57" s="6">
        <v>66.8</v>
      </c>
      <c r="BH57" s="6">
        <v>67.16</v>
      </c>
      <c r="BI57" s="6">
        <v>67.52</v>
      </c>
      <c r="BJ57" s="6">
        <v>67.87</v>
      </c>
      <c r="BK57" s="6">
        <v>68.22</v>
      </c>
      <c r="BL57" s="6">
        <v>68.540000000000006</v>
      </c>
      <c r="BM57" s="6">
        <v>68.86</v>
      </c>
      <c r="BN57" s="6">
        <v>69.14</v>
      </c>
      <c r="BO57" s="6">
        <v>69.400000000000006</v>
      </c>
      <c r="BP57" s="6">
        <v>69.63</v>
      </c>
      <c r="BQ57" s="6">
        <v>69.83</v>
      </c>
      <c r="BR57" s="6">
        <v>70</v>
      </c>
      <c r="BS57" s="6">
        <v>70.16</v>
      </c>
      <c r="BT57" s="6">
        <v>70.3</v>
      </c>
      <c r="BU57" s="6">
        <v>70.42</v>
      </c>
      <c r="BV57" s="6">
        <v>70.56</v>
      </c>
      <c r="BW57" s="6">
        <v>70.709999999999994</v>
      </c>
      <c r="BX57" s="6">
        <v>70.89</v>
      </c>
      <c r="BY57" s="6">
        <v>71.08</v>
      </c>
      <c r="BZ57" s="6">
        <v>71.31</v>
      </c>
      <c r="CA57" s="6">
        <v>71.540000000000006</v>
      </c>
      <c r="CB57" s="6">
        <v>71.78</v>
      </c>
      <c r="CC57" s="6">
        <v>72</v>
      </c>
      <c r="CD57" s="6">
        <v>72.22</v>
      </c>
      <c r="CE57" s="6">
        <v>72.400000000000006</v>
      </c>
      <c r="CF57" s="6">
        <v>72.599999999999994</v>
      </c>
      <c r="CG57" s="6">
        <v>71.900000000000006</v>
      </c>
      <c r="CH57" s="6">
        <v>72.3</v>
      </c>
      <c r="CI57" s="6">
        <v>72.900000000000006</v>
      </c>
      <c r="CJ57" s="6">
        <v>73.400000000000006</v>
      </c>
      <c r="CK57" s="6">
        <v>73</v>
      </c>
      <c r="CL57" s="6">
        <v>73.400000000000006</v>
      </c>
      <c r="CM57" s="6">
        <v>73.400000000000006</v>
      </c>
      <c r="CN57" s="6">
        <v>73.5</v>
      </c>
      <c r="CO57" s="6">
        <v>73.8</v>
      </c>
      <c r="CP57" s="6">
        <v>74.2</v>
      </c>
      <c r="CQ57" s="6">
        <v>74.599999999999994</v>
      </c>
      <c r="CR57" s="6">
        <v>74.900000000000006</v>
      </c>
      <c r="CS57" s="6">
        <v>75.099999999999994</v>
      </c>
      <c r="CT57" s="6">
        <v>75.3</v>
      </c>
      <c r="CU57" s="6">
        <v>75.7</v>
      </c>
      <c r="CV57" s="6">
        <v>75.900000000000006</v>
      </c>
      <c r="CW57" s="6">
        <v>76</v>
      </c>
      <c r="CX57" s="6">
        <v>76.2</v>
      </c>
      <c r="CY57" s="6">
        <v>76.400000000000006</v>
      </c>
      <c r="CZ57" s="6">
        <v>76.7</v>
      </c>
      <c r="DA57" s="6">
        <v>77.099999999999994</v>
      </c>
      <c r="DB57" s="6">
        <v>77.400000000000006</v>
      </c>
      <c r="DC57" s="6">
        <v>77.599999999999994</v>
      </c>
      <c r="DD57" s="6">
        <v>77.8</v>
      </c>
      <c r="DE57" s="6">
        <v>77.8</v>
      </c>
      <c r="DF57" s="6">
        <v>77.8</v>
      </c>
      <c r="DG57" s="5">
        <v>323.35682802000002</v>
      </c>
      <c r="DH57" s="5">
        <v>369.13695240999999</v>
      </c>
      <c r="DI57" s="5">
        <v>301.78666152</v>
      </c>
      <c r="DJ57" s="5">
        <v>372.19176553</v>
      </c>
      <c r="DK57" s="5">
        <v>371.97604186000001</v>
      </c>
      <c r="DL57" s="5">
        <v>377.04391864000002</v>
      </c>
      <c r="DM57" s="5">
        <v>375.69181316999999</v>
      </c>
      <c r="DN57" s="5">
        <v>374.68824050000001</v>
      </c>
      <c r="DO57" s="5">
        <v>495.37920285000001</v>
      </c>
      <c r="DP57" s="5">
        <v>613.97806746000003</v>
      </c>
      <c r="DQ57" s="5">
        <v>704.89767859000006</v>
      </c>
      <c r="DR57" s="5">
        <v>789.81451904000005</v>
      </c>
      <c r="DS57" s="5">
        <v>1008.04586996</v>
      </c>
      <c r="DT57" s="5">
        <v>1224.0516925899999</v>
      </c>
      <c r="DU57" s="5">
        <v>1112.0023312999999</v>
      </c>
      <c r="DV57" s="5">
        <v>1066.72460606</v>
      </c>
      <c r="DW57" s="1">
        <v>279.56636423999998</v>
      </c>
      <c r="DX57" s="1">
        <v>323.28315593999997</v>
      </c>
      <c r="DY57" s="1">
        <v>254.94146542999999</v>
      </c>
      <c r="DZ57" s="1">
        <v>323.94686639000003</v>
      </c>
      <c r="EA57" s="1">
        <v>324.88719665000002</v>
      </c>
      <c r="EB57" s="1">
        <v>324.78091834999998</v>
      </c>
      <c r="EC57" s="1">
        <v>312.86499791</v>
      </c>
      <c r="ED57" s="1">
        <v>299.92708761</v>
      </c>
      <c r="EE57" s="1">
        <v>409.22052430999997</v>
      </c>
      <c r="EF57" s="1">
        <v>497.69033428</v>
      </c>
      <c r="EG57" s="1">
        <v>606.38494893999996</v>
      </c>
      <c r="EH57" s="1">
        <v>679.80364742999996</v>
      </c>
      <c r="EI57" s="1">
        <v>877.25859002000004</v>
      </c>
      <c r="EJ57" s="1">
        <v>1038.83619858</v>
      </c>
      <c r="EK57" s="1">
        <v>943.74141357999997</v>
      </c>
      <c r="EL57" s="1">
        <v>905.3148175</v>
      </c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>
        <v>16.899999999999999</v>
      </c>
      <c r="GM57" s="10">
        <v>16.78</v>
      </c>
      <c r="GN57" s="10">
        <v>18.059999999999999</v>
      </c>
      <c r="GO57" s="10">
        <v>17.97</v>
      </c>
      <c r="GP57" s="10">
        <v>17.8</v>
      </c>
      <c r="GQ57" s="10">
        <v>18.37</v>
      </c>
      <c r="GR57" s="10">
        <v>19.82</v>
      </c>
      <c r="GS57" s="10">
        <v>18.04</v>
      </c>
      <c r="GT57" s="10">
        <v>18.46</v>
      </c>
      <c r="GU57" s="10">
        <v>17.82</v>
      </c>
      <c r="GV57" s="10">
        <v>18.04</v>
      </c>
      <c r="GW57" s="10">
        <v>16.97</v>
      </c>
      <c r="GX57" s="10">
        <v>17.850000000000001</v>
      </c>
      <c r="GY57" s="10">
        <v>18.489999999999998</v>
      </c>
      <c r="GZ57" s="10">
        <v>19.79</v>
      </c>
      <c r="HA57" s="10">
        <v>18.559999999999999</v>
      </c>
      <c r="HB57" s="10">
        <v>18.440000000000001</v>
      </c>
      <c r="HC57" s="10">
        <v>16.95</v>
      </c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>
        <v>3.06</v>
      </c>
      <c r="IN57" s="11">
        <v>3.8</v>
      </c>
      <c r="IO57" s="11">
        <v>4.84</v>
      </c>
      <c r="IP57" s="11">
        <v>3.3</v>
      </c>
      <c r="IQ57" s="11">
        <v>3.44</v>
      </c>
      <c r="IR57" s="11">
        <v>3.55</v>
      </c>
      <c r="IS57" s="11">
        <v>3.32</v>
      </c>
      <c r="IT57" s="11">
        <v>3.31</v>
      </c>
      <c r="IU57" s="11">
        <v>2.94</v>
      </c>
      <c r="IV57" s="11">
        <v>2.66</v>
      </c>
      <c r="IW57" s="11">
        <v>2.93</v>
      </c>
      <c r="IX57" s="11">
        <v>2.6</v>
      </c>
      <c r="IY57" s="11">
        <v>2.38</v>
      </c>
      <c r="IZ57" s="11">
        <v>2.89</v>
      </c>
      <c r="JA57" s="11">
        <v>2.4500000000000002</v>
      </c>
      <c r="JB57" s="11">
        <v>2.2799999999999998</v>
      </c>
      <c r="JC57" s="11">
        <v>2.16</v>
      </c>
      <c r="JD57" s="11">
        <v>2.4900000000000002</v>
      </c>
      <c r="KS57" s="10">
        <v>6.5</v>
      </c>
      <c r="KT57" s="10">
        <v>6.09</v>
      </c>
      <c r="KU57" s="10">
        <v>7.11</v>
      </c>
      <c r="KV57" s="10">
        <v>6.89</v>
      </c>
      <c r="KW57" s="10">
        <v>6.81</v>
      </c>
      <c r="KX57" s="10">
        <v>6.32</v>
      </c>
      <c r="KY57" s="10">
        <v>7.21</v>
      </c>
      <c r="KZ57" s="10">
        <v>7.24</v>
      </c>
      <c r="MO57" s="11">
        <v>3.56</v>
      </c>
      <c r="MP57" s="11">
        <v>3.18</v>
      </c>
      <c r="MQ57" s="11">
        <v>2.94</v>
      </c>
      <c r="MR57" s="11">
        <v>3.34</v>
      </c>
      <c r="MS57" s="11">
        <v>2.56</v>
      </c>
      <c r="MT57" s="11">
        <v>3.24</v>
      </c>
      <c r="MU57" s="11">
        <v>2.78</v>
      </c>
      <c r="MV57" s="11">
        <v>2.5</v>
      </c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/>
      <c r="NQ57" s="10"/>
      <c r="NR57" s="10"/>
      <c r="NS57" s="10"/>
      <c r="NT57" s="10"/>
      <c r="NU57" s="10"/>
      <c r="NV57" s="10"/>
      <c r="NW57" s="10"/>
      <c r="NX57" s="10"/>
      <c r="NY57" s="10"/>
      <c r="NZ57" s="10"/>
      <c r="OA57" s="10"/>
      <c r="OB57" s="10"/>
      <c r="OC57" s="10"/>
      <c r="OD57" s="10"/>
      <c r="OE57" s="10"/>
      <c r="OF57" s="10">
        <v>61.36</v>
      </c>
      <c r="OG57" s="10">
        <v>61.16</v>
      </c>
      <c r="OH57" s="10">
        <v>66.38</v>
      </c>
      <c r="OI57" s="10">
        <v>68.88</v>
      </c>
      <c r="OJ57" s="10">
        <v>67.040000000000006</v>
      </c>
      <c r="OK57" s="10">
        <v>68.41</v>
      </c>
      <c r="OL57" s="10">
        <v>66.02</v>
      </c>
      <c r="OM57" s="10">
        <v>62.2</v>
      </c>
      <c r="ON57" s="10">
        <v>61.18</v>
      </c>
      <c r="OO57" s="10">
        <v>59.73</v>
      </c>
      <c r="OP57" s="10">
        <v>57.07</v>
      </c>
      <c r="OQ57" s="10">
        <v>59.75</v>
      </c>
      <c r="OR57" s="10">
        <v>61.66</v>
      </c>
      <c r="OS57" s="10">
        <v>62.57</v>
      </c>
      <c r="OT57" s="10">
        <v>61.28</v>
      </c>
      <c r="OU57" s="10">
        <v>58.44</v>
      </c>
      <c r="OV57" s="10">
        <v>61.9</v>
      </c>
      <c r="OW57" s="10">
        <v>58.98</v>
      </c>
      <c r="QG57" s="11">
        <v>6.54</v>
      </c>
      <c r="QH57" s="11">
        <v>8.32</v>
      </c>
      <c r="QI57" s="11">
        <v>7.83</v>
      </c>
      <c r="QJ57" s="11">
        <v>7.97</v>
      </c>
      <c r="QK57" s="11">
        <v>8.6300000000000008</v>
      </c>
      <c r="QL57" s="11">
        <v>8.51</v>
      </c>
      <c r="QM57" s="11">
        <v>8.7799999999999994</v>
      </c>
      <c r="QN57" s="11">
        <v>8.61</v>
      </c>
      <c r="QO57" s="11">
        <v>7.31</v>
      </c>
      <c r="QP57" s="11">
        <v>8.0399999999999991</v>
      </c>
      <c r="QQ57" s="11">
        <v>7.57</v>
      </c>
      <c r="QR57" s="11">
        <v>9.01</v>
      </c>
      <c r="QS57" s="11">
        <v>8.48</v>
      </c>
      <c r="QT57" s="11">
        <v>9.93</v>
      </c>
      <c r="QU57" s="11">
        <v>8.8000000000000007</v>
      </c>
      <c r="QV57" s="11">
        <v>10.39</v>
      </c>
      <c r="QW57" s="11">
        <v>9.61</v>
      </c>
      <c r="QX57" s="11">
        <v>10.210000000000001</v>
      </c>
      <c r="SH57" s="10">
        <v>12.12</v>
      </c>
      <c r="SI57" s="10">
        <v>12.73</v>
      </c>
      <c r="SJ57" s="10">
        <v>13.45</v>
      </c>
      <c r="SK57" s="10">
        <v>14.59</v>
      </c>
      <c r="SL57" s="10">
        <v>15.12</v>
      </c>
      <c r="SM57" s="10">
        <v>14.2</v>
      </c>
      <c r="SN57" s="10">
        <v>14.42</v>
      </c>
      <c r="SO57" s="10">
        <v>14.2</v>
      </c>
      <c r="SP57" s="10">
        <v>13.99</v>
      </c>
      <c r="SQ57" s="10">
        <v>13.85</v>
      </c>
      <c r="SR57" s="10">
        <v>10.68</v>
      </c>
      <c r="SS57" s="10">
        <v>12.93</v>
      </c>
      <c r="ST57" s="10">
        <v>12.94</v>
      </c>
      <c r="SU57" s="10">
        <v>14.05</v>
      </c>
      <c r="SV57" s="10">
        <v>13.36</v>
      </c>
      <c r="SW57" s="10">
        <v>13.19</v>
      </c>
      <c r="SX57" s="10">
        <v>13.62</v>
      </c>
      <c r="SY57" s="10">
        <v>12.87</v>
      </c>
      <c r="UI57" s="11">
        <v>28.74</v>
      </c>
      <c r="UJ57" s="11">
        <v>27.9</v>
      </c>
      <c r="UK57" s="11">
        <v>27.79</v>
      </c>
      <c r="UL57" s="11">
        <v>26.85</v>
      </c>
      <c r="UM57" s="11">
        <v>26.87</v>
      </c>
      <c r="UN57" s="11">
        <v>25.87</v>
      </c>
      <c r="UO57" s="11">
        <v>24.85</v>
      </c>
      <c r="UP57" s="11">
        <v>21.45</v>
      </c>
      <c r="UQ57" s="11">
        <v>22.31</v>
      </c>
      <c r="UR57" s="11">
        <v>20.170000000000002</v>
      </c>
      <c r="US57" s="11">
        <v>19.43</v>
      </c>
      <c r="UT57" s="11">
        <v>18.399999999999999</v>
      </c>
      <c r="UU57" s="11">
        <v>18.670000000000002</v>
      </c>
      <c r="UV57" s="11">
        <v>17.760000000000002</v>
      </c>
      <c r="UW57" s="11">
        <v>18.57</v>
      </c>
      <c r="UX57" s="11">
        <v>17.8</v>
      </c>
      <c r="UY57" s="11">
        <v>16.16</v>
      </c>
      <c r="UZ57" s="11">
        <v>16.170000000000002</v>
      </c>
      <c r="WJ57" s="10">
        <v>11.72</v>
      </c>
      <c r="WK57" s="10">
        <v>12</v>
      </c>
      <c r="WL57" s="10">
        <v>11.71</v>
      </c>
      <c r="WM57" s="10">
        <v>10.82</v>
      </c>
      <c r="WN57" s="10">
        <v>10.44</v>
      </c>
      <c r="WO57" s="10">
        <v>10.81</v>
      </c>
      <c r="WP57" s="10">
        <v>9.58</v>
      </c>
      <c r="WQ57" s="10">
        <v>8.11</v>
      </c>
      <c r="WR57" s="10">
        <v>8.2799999999999994</v>
      </c>
      <c r="WS57" s="10">
        <v>8.11</v>
      </c>
      <c r="WT57" s="10">
        <v>7.99</v>
      </c>
      <c r="WU57" s="10">
        <v>7.98</v>
      </c>
      <c r="WV57" s="10">
        <v>7.93</v>
      </c>
      <c r="WW57" s="10">
        <v>7.66</v>
      </c>
      <c r="WX57" s="10">
        <v>6.53</v>
      </c>
      <c r="WY57" s="10">
        <v>6.74</v>
      </c>
      <c r="WZ57" s="10">
        <v>6.87</v>
      </c>
      <c r="XA57" s="10">
        <v>7.35</v>
      </c>
    </row>
    <row r="58" spans="1:625" ht="12" customHeight="1">
      <c r="A58" s="1" t="s">
        <v>106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>
        <v>1777.65568468273</v>
      </c>
      <c r="M58" s="5">
        <v>1896.65891764656</v>
      </c>
      <c r="N58" s="5">
        <v>1954.0925370556899</v>
      </c>
      <c r="O58" s="5">
        <v>1988.12111572923</v>
      </c>
      <c r="P58" s="5">
        <v>1977.82049695974</v>
      </c>
      <c r="Q58" s="5">
        <v>2137.2225833584698</v>
      </c>
      <c r="R58" s="5">
        <v>2228.5306729584199</v>
      </c>
      <c r="S58" s="5">
        <v>2400.2433248459101</v>
      </c>
      <c r="T58" s="5">
        <v>2538.6893854734799</v>
      </c>
      <c r="U58" s="5">
        <v>2549.2088360068301</v>
      </c>
      <c r="V58" s="5">
        <v>2411.2784415290198</v>
      </c>
      <c r="W58" s="5">
        <v>2871.3698515769302</v>
      </c>
      <c r="X58" s="5">
        <v>3113.7763265434401</v>
      </c>
      <c r="Y58" s="5">
        <v>3267.9366153207202</v>
      </c>
      <c r="Z58" s="5">
        <v>3508.5439588642998</v>
      </c>
      <c r="AA58" s="5">
        <v>3540.6352290926202</v>
      </c>
      <c r="AB58" s="5">
        <v>3514.0231551980601</v>
      </c>
      <c r="AC58" s="5">
        <v>3395.64315456636</v>
      </c>
      <c r="AD58" s="5">
        <v>3484.1692865104001</v>
      </c>
      <c r="AE58" s="5">
        <v>3471.9606512371602</v>
      </c>
      <c r="AF58" s="5">
        <v>3338.7850841337299</v>
      </c>
      <c r="AG58" s="5">
        <v>2958.3276721935199</v>
      </c>
      <c r="AH58" s="5">
        <v>2597.9429284059702</v>
      </c>
      <c r="AI58" s="5">
        <v>2198.3826772439702</v>
      </c>
      <c r="AJ58" s="5">
        <v>2202.4774817964799</v>
      </c>
      <c r="AK58" s="5">
        <v>2245.6348677986298</v>
      </c>
      <c r="AL58" s="5">
        <v>2410.95738442218</v>
      </c>
      <c r="AM58" s="5">
        <v>2468.3897842522101</v>
      </c>
      <c r="AN58" s="5">
        <v>2463.4622118491998</v>
      </c>
      <c r="AO58" s="5">
        <v>2607.2464341807199</v>
      </c>
      <c r="AP58" s="5">
        <v>2752.5520939476401</v>
      </c>
      <c r="AQ58" s="5">
        <v>2831.0035378973198</v>
      </c>
      <c r="AR58" s="5">
        <v>2862.3856504550199</v>
      </c>
      <c r="AS58" s="5">
        <v>2962.2691790603099</v>
      </c>
      <c r="AT58" s="5">
        <v>3125.7048149676898</v>
      </c>
      <c r="AU58" s="5">
        <v>3469.88520331775</v>
      </c>
      <c r="AV58" s="5">
        <v>3884.7985148972198</v>
      </c>
      <c r="AW58" s="5">
        <v>4165.6003832112901</v>
      </c>
      <c r="AX58" s="5">
        <v>4337.7769523268598</v>
      </c>
      <c r="AY58" s="5">
        <v>4402.3075536182196</v>
      </c>
      <c r="AZ58" s="5">
        <v>4495.0546463360197</v>
      </c>
      <c r="BA58" s="5"/>
      <c r="BB58" s="6">
        <v>63.85</v>
      </c>
      <c r="BC58" s="6">
        <v>64.47</v>
      </c>
      <c r="BD58" s="6">
        <v>65.09</v>
      </c>
      <c r="BE58" s="6">
        <v>65.709999999999994</v>
      </c>
      <c r="BF58" s="6">
        <v>66.349999999999994</v>
      </c>
      <c r="BG58" s="6">
        <v>66.989999999999995</v>
      </c>
      <c r="BH58" s="6">
        <v>67.599999999999994</v>
      </c>
      <c r="BI58" s="6">
        <v>68.2</v>
      </c>
      <c r="BJ58" s="6">
        <v>68.78</v>
      </c>
      <c r="BK58" s="6">
        <v>69.319999999999993</v>
      </c>
      <c r="BL58" s="6">
        <v>69.84</v>
      </c>
      <c r="BM58" s="6">
        <v>70.34</v>
      </c>
      <c r="BN58" s="6">
        <v>70.819999999999993</v>
      </c>
      <c r="BO58" s="6">
        <v>71.290000000000006</v>
      </c>
      <c r="BP58" s="6">
        <v>71.739999999999995</v>
      </c>
      <c r="BQ58" s="6">
        <v>72.180000000000007</v>
      </c>
      <c r="BR58" s="6">
        <v>72.59</v>
      </c>
      <c r="BS58" s="6">
        <v>72.959999999999994</v>
      </c>
      <c r="BT58" s="6">
        <v>73.3</v>
      </c>
      <c r="BU58" s="6">
        <v>73.59</v>
      </c>
      <c r="BV58" s="6">
        <v>73.84</v>
      </c>
      <c r="BW58" s="6">
        <v>74.05</v>
      </c>
      <c r="BX58" s="6">
        <v>74.22</v>
      </c>
      <c r="BY58" s="6">
        <v>74.36</v>
      </c>
      <c r="BZ58" s="6">
        <v>74.48</v>
      </c>
      <c r="CA58" s="6">
        <v>74.569999999999993</v>
      </c>
      <c r="CB58" s="6">
        <v>74.62</v>
      </c>
      <c r="CC58" s="6">
        <v>74.650000000000006</v>
      </c>
      <c r="CD58" s="6">
        <v>74.67</v>
      </c>
      <c r="CE58" s="6">
        <v>74.67</v>
      </c>
      <c r="CF58" s="6">
        <v>74.7</v>
      </c>
      <c r="CG58" s="6">
        <v>74.8</v>
      </c>
      <c r="CH58" s="6">
        <v>74.7</v>
      </c>
      <c r="CI58" s="6">
        <v>74.7</v>
      </c>
      <c r="CJ58" s="6">
        <v>74.8</v>
      </c>
      <c r="CK58" s="6">
        <v>75</v>
      </c>
      <c r="CL58" s="6">
        <v>75.2</v>
      </c>
      <c r="CM58" s="6">
        <v>75.400000000000006</v>
      </c>
      <c r="CN58" s="6">
        <v>75.599999999999994</v>
      </c>
      <c r="CO58" s="6">
        <v>75.8</v>
      </c>
      <c r="CP58" s="6">
        <v>76.2</v>
      </c>
      <c r="CQ58" s="6">
        <v>76.400000000000006</v>
      </c>
      <c r="CR58" s="6">
        <v>76.8</v>
      </c>
      <c r="CS58" s="6">
        <v>76.900000000000006</v>
      </c>
      <c r="CT58" s="6">
        <v>77</v>
      </c>
      <c r="CU58" s="6">
        <v>77.099999999999994</v>
      </c>
      <c r="CV58" s="6">
        <v>77.3</v>
      </c>
      <c r="CW58" s="6">
        <v>77.5</v>
      </c>
      <c r="CX58" s="6">
        <v>77.599999999999994</v>
      </c>
      <c r="CY58" s="6">
        <v>77.7</v>
      </c>
      <c r="CZ58" s="6">
        <v>77.8</v>
      </c>
      <c r="DA58" s="6">
        <v>77.900000000000006</v>
      </c>
      <c r="DB58" s="6">
        <v>78</v>
      </c>
      <c r="DC58" s="6">
        <v>78</v>
      </c>
      <c r="DD58" s="6">
        <v>78.099999999999994</v>
      </c>
      <c r="DE58" s="6">
        <v>78.2</v>
      </c>
      <c r="DF58" s="6">
        <v>78.3</v>
      </c>
      <c r="DG58" s="5">
        <v>112.66451112999999</v>
      </c>
      <c r="DH58" s="5">
        <v>120.21748608999999</v>
      </c>
      <c r="DI58" s="5">
        <v>126.96687962999999</v>
      </c>
      <c r="DJ58" s="5">
        <v>134.66451803000001</v>
      </c>
      <c r="DK58" s="5">
        <v>153.76356486</v>
      </c>
      <c r="DL58" s="5">
        <v>167.68041995999999</v>
      </c>
      <c r="DM58" s="5">
        <v>179.48641566000001</v>
      </c>
      <c r="DN58" s="5">
        <v>194.79682310999999</v>
      </c>
      <c r="DO58" s="5">
        <v>201.87752958999999</v>
      </c>
      <c r="DP58" s="5">
        <v>205.90161753000001</v>
      </c>
      <c r="DQ58" s="5">
        <v>301.54299653999999</v>
      </c>
      <c r="DR58" s="5">
        <v>358.13539721000001</v>
      </c>
      <c r="DS58" s="5">
        <v>585.94379563999996</v>
      </c>
      <c r="DT58" s="5">
        <v>584.63866144999997</v>
      </c>
      <c r="DU58" s="5">
        <v>672.20393273000002</v>
      </c>
      <c r="DV58" s="5">
        <v>607.02721936</v>
      </c>
      <c r="DW58" s="1">
        <v>100.91534222999999</v>
      </c>
      <c r="DX58" s="1">
        <v>108.00967041</v>
      </c>
      <c r="DY58" s="1">
        <v>114.31537561</v>
      </c>
      <c r="DZ58" s="1">
        <v>120.99116684000001</v>
      </c>
      <c r="EA58" s="1">
        <v>139.15781831999999</v>
      </c>
      <c r="EB58" s="1">
        <v>151.0828396</v>
      </c>
      <c r="EC58" s="1">
        <v>160.86265098999999</v>
      </c>
      <c r="ED58" s="1">
        <v>171.69048072000001</v>
      </c>
      <c r="EE58" s="1">
        <v>180.58648934999999</v>
      </c>
      <c r="EF58" s="1">
        <v>185.83274821000001</v>
      </c>
      <c r="EG58" s="1">
        <v>281.82552644999998</v>
      </c>
      <c r="EH58" s="1">
        <v>332.24802063999999</v>
      </c>
      <c r="EI58" s="1">
        <v>556.63170954999998</v>
      </c>
      <c r="EJ58" s="1">
        <v>557.04877180000005</v>
      </c>
      <c r="EK58" s="1">
        <v>623.26719459000003</v>
      </c>
      <c r="EL58" s="1">
        <v>555.26596690999997</v>
      </c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>
        <v>11.44</v>
      </c>
      <c r="FR58" s="10"/>
      <c r="FS58" s="10"/>
      <c r="FT58" s="10"/>
      <c r="FU58" s="10">
        <v>12.82</v>
      </c>
      <c r="FV58" s="10">
        <v>11.92</v>
      </c>
      <c r="FW58" s="10">
        <v>12.35</v>
      </c>
      <c r="FX58" s="10">
        <v>13.13</v>
      </c>
      <c r="FY58" s="10">
        <v>13.9</v>
      </c>
      <c r="FZ58" s="10">
        <v>12.39</v>
      </c>
      <c r="GA58" s="10">
        <v>12.97</v>
      </c>
      <c r="GB58" s="10">
        <v>15.26</v>
      </c>
      <c r="GC58" s="10">
        <v>16.02</v>
      </c>
      <c r="GD58" s="10">
        <v>14.9</v>
      </c>
      <c r="GE58" s="10">
        <v>13.74</v>
      </c>
      <c r="GF58" s="10">
        <v>13.51</v>
      </c>
      <c r="GG58" s="10">
        <v>14.73</v>
      </c>
      <c r="GH58" s="10">
        <v>14.55</v>
      </c>
      <c r="GI58" s="10">
        <v>13.79</v>
      </c>
      <c r="GJ58" s="10">
        <v>13.7</v>
      </c>
      <c r="GK58" s="10">
        <v>15.55</v>
      </c>
      <c r="GL58" s="10">
        <v>13.95</v>
      </c>
      <c r="GM58" s="10">
        <v>14.29</v>
      </c>
      <c r="GN58" s="10">
        <v>15.15</v>
      </c>
      <c r="GO58" s="10">
        <v>14.61</v>
      </c>
      <c r="GP58" s="10">
        <v>13.66</v>
      </c>
      <c r="GQ58" s="10">
        <v>14.29</v>
      </c>
      <c r="GR58" s="10">
        <v>14.77</v>
      </c>
      <c r="GS58" s="10">
        <v>14.78</v>
      </c>
      <c r="GT58" s="10">
        <v>14.67</v>
      </c>
      <c r="GU58" s="10">
        <v>15.68</v>
      </c>
      <c r="GV58" s="10">
        <v>13.9</v>
      </c>
      <c r="GW58" s="10">
        <v>15.02</v>
      </c>
      <c r="GX58" s="10">
        <v>14.38</v>
      </c>
      <c r="GY58" s="10">
        <v>13.31</v>
      </c>
      <c r="GZ58" s="10">
        <v>14.17</v>
      </c>
      <c r="HA58" s="10">
        <v>13.01</v>
      </c>
      <c r="HB58" s="10">
        <v>14</v>
      </c>
      <c r="HC58" s="10">
        <v>13.87</v>
      </c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>
        <v>3.09</v>
      </c>
      <c r="HS58" s="11"/>
      <c r="HT58" s="11"/>
      <c r="HU58" s="11"/>
      <c r="HV58" s="11">
        <v>4.2300000000000004</v>
      </c>
      <c r="HW58" s="11">
        <v>4.95</v>
      </c>
      <c r="HX58" s="11">
        <v>5.27</v>
      </c>
      <c r="HY58" s="11">
        <v>5.29</v>
      </c>
      <c r="HZ58" s="11">
        <v>4.71</v>
      </c>
      <c r="IA58" s="11">
        <v>4.5199999999999996</v>
      </c>
      <c r="IB58" s="11">
        <v>4.4000000000000004</v>
      </c>
      <c r="IC58" s="11">
        <v>5.39</v>
      </c>
      <c r="ID58" s="11">
        <v>5.21</v>
      </c>
      <c r="IE58" s="11">
        <v>4.5999999999999996</v>
      </c>
      <c r="IF58" s="11">
        <v>4.7300000000000004</v>
      </c>
      <c r="IG58" s="11">
        <v>5.04</v>
      </c>
      <c r="IH58" s="11">
        <v>4.1100000000000003</v>
      </c>
      <c r="II58" s="11">
        <v>3.86</v>
      </c>
      <c r="IJ58" s="11">
        <v>4.95</v>
      </c>
      <c r="IK58" s="11">
        <v>4.79</v>
      </c>
      <c r="IL58" s="11">
        <v>4.58</v>
      </c>
      <c r="IM58" s="11">
        <v>4.8600000000000003</v>
      </c>
      <c r="IN58" s="11">
        <v>6.27</v>
      </c>
      <c r="IO58" s="11">
        <v>6.07</v>
      </c>
      <c r="IP58" s="11">
        <v>6.85</v>
      </c>
      <c r="IQ58" s="11">
        <v>5.94</v>
      </c>
      <c r="IR58" s="11">
        <v>5.2</v>
      </c>
      <c r="IS58" s="11">
        <v>5.21</v>
      </c>
      <c r="IT58" s="11">
        <v>5.4</v>
      </c>
      <c r="IU58" s="11">
        <v>5.19</v>
      </c>
      <c r="IV58" s="11">
        <v>5.26</v>
      </c>
      <c r="IW58" s="11">
        <v>5.33</v>
      </c>
      <c r="IX58" s="11">
        <v>5.79</v>
      </c>
      <c r="IY58" s="11">
        <v>5.67</v>
      </c>
      <c r="IZ58" s="11">
        <v>5.33</v>
      </c>
      <c r="JA58" s="11">
        <v>5.43</v>
      </c>
      <c r="JB58" s="11">
        <v>5.63</v>
      </c>
      <c r="JC58" s="11">
        <v>5.04</v>
      </c>
      <c r="JD58" s="11">
        <v>5.49</v>
      </c>
      <c r="KC58" s="10">
        <v>1.53</v>
      </c>
      <c r="KD58" s="10">
        <v>1.46</v>
      </c>
      <c r="KE58" s="10">
        <v>1.4</v>
      </c>
      <c r="KF58" s="10">
        <v>1.49</v>
      </c>
      <c r="KG58" s="10">
        <v>1.4</v>
      </c>
      <c r="KH58" s="10">
        <v>1.08</v>
      </c>
      <c r="KI58" s="10">
        <v>1.44</v>
      </c>
      <c r="KJ58" s="10">
        <v>1.21</v>
      </c>
      <c r="KK58" s="10">
        <v>1.45</v>
      </c>
      <c r="KL58" s="10">
        <v>1.74</v>
      </c>
      <c r="KM58" s="10">
        <v>1.8</v>
      </c>
      <c r="KN58" s="10">
        <v>1.81</v>
      </c>
      <c r="KR58" s="10">
        <v>1.75</v>
      </c>
      <c r="KU58" s="10">
        <v>1.75</v>
      </c>
      <c r="KV58" s="10">
        <v>1.54</v>
      </c>
      <c r="KX58" s="10">
        <v>1.19</v>
      </c>
      <c r="KY58" s="10">
        <v>3.97</v>
      </c>
      <c r="KZ58" s="10">
        <v>4.34</v>
      </c>
      <c r="LY58" s="11">
        <v>0.96</v>
      </c>
      <c r="LZ58" s="11">
        <v>0.76</v>
      </c>
      <c r="MA58" s="11">
        <v>0.9</v>
      </c>
      <c r="MB58" s="11">
        <v>1.1000000000000001</v>
      </c>
      <c r="MC58" s="11">
        <v>1.48</v>
      </c>
      <c r="MD58" s="11">
        <v>0.98</v>
      </c>
      <c r="ME58" s="11">
        <v>1.36</v>
      </c>
      <c r="MF58" s="11">
        <v>0.92</v>
      </c>
      <c r="MG58" s="11">
        <v>1.04</v>
      </c>
      <c r="MH58" s="11">
        <v>1.54</v>
      </c>
      <c r="MI58" s="11">
        <v>1.2</v>
      </c>
      <c r="MJ58" s="11">
        <v>1.41</v>
      </c>
      <c r="MN58" s="11">
        <v>1.4</v>
      </c>
      <c r="MQ58" s="11">
        <v>1.27</v>
      </c>
      <c r="MR58" s="11">
        <v>1.28</v>
      </c>
      <c r="MT58" s="11">
        <v>1.06</v>
      </c>
      <c r="MU58" s="11">
        <v>3.52</v>
      </c>
      <c r="MV58" s="11">
        <v>3.52</v>
      </c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>
        <v>34.950000000000003</v>
      </c>
      <c r="NL58" s="10"/>
      <c r="NM58" s="10"/>
      <c r="NN58" s="10"/>
      <c r="NO58" s="10">
        <v>34.619999999999997</v>
      </c>
      <c r="NP58" s="10">
        <v>36.340000000000003</v>
      </c>
      <c r="NQ58" s="10">
        <v>38.54</v>
      </c>
      <c r="NR58" s="10">
        <v>39.17</v>
      </c>
      <c r="NS58" s="10">
        <v>39.65</v>
      </c>
      <c r="NT58" s="10">
        <v>40.06</v>
      </c>
      <c r="NU58" s="10">
        <v>39.06</v>
      </c>
      <c r="NV58" s="10">
        <v>36.96</v>
      </c>
      <c r="NW58" s="10">
        <v>39.99</v>
      </c>
      <c r="NX58" s="10">
        <v>39.53</v>
      </c>
      <c r="NY58" s="10">
        <v>36.81</v>
      </c>
      <c r="NZ58" s="10">
        <v>38.4</v>
      </c>
      <c r="OA58" s="10">
        <v>37.08</v>
      </c>
      <c r="OB58" s="10">
        <v>38.17</v>
      </c>
      <c r="OC58" s="10">
        <v>37.46</v>
      </c>
      <c r="OD58" s="10">
        <v>37.11</v>
      </c>
      <c r="OE58" s="10">
        <v>38.47</v>
      </c>
      <c r="OF58" s="10">
        <v>37.18</v>
      </c>
      <c r="OG58" s="10">
        <v>37.67</v>
      </c>
      <c r="OH58" s="10">
        <v>37.08</v>
      </c>
      <c r="OI58" s="10">
        <v>38.33</v>
      </c>
      <c r="OJ58" s="10">
        <v>36.39</v>
      </c>
      <c r="OK58" s="10">
        <v>36.57</v>
      </c>
      <c r="OL58" s="10">
        <v>36.590000000000003</v>
      </c>
      <c r="OM58" s="10">
        <v>35.979999999999997</v>
      </c>
      <c r="ON58" s="10">
        <v>33.47</v>
      </c>
      <c r="OO58" s="10">
        <v>34.659999999999997</v>
      </c>
      <c r="OP58" s="10">
        <v>34.71</v>
      </c>
      <c r="OQ58" s="10">
        <v>35.520000000000003</v>
      </c>
      <c r="OR58" s="10">
        <v>34.36</v>
      </c>
      <c r="OS58" s="10">
        <v>35.08</v>
      </c>
      <c r="OT58" s="10">
        <v>33.96</v>
      </c>
      <c r="OU58" s="10">
        <v>33.71</v>
      </c>
      <c r="OV58" s="10">
        <v>33.43</v>
      </c>
      <c r="OW58" s="10">
        <v>35.799999999999997</v>
      </c>
      <c r="PL58" s="11">
        <v>13.88</v>
      </c>
      <c r="PP58" s="11">
        <v>12.79</v>
      </c>
      <c r="PQ58" s="11">
        <v>11.58</v>
      </c>
      <c r="PR58" s="11">
        <v>14.87</v>
      </c>
      <c r="PS58" s="11">
        <v>13.67</v>
      </c>
      <c r="PT58" s="11">
        <v>13.93</v>
      </c>
      <c r="PU58" s="11">
        <v>14.75</v>
      </c>
      <c r="PV58" s="11">
        <v>13.38</v>
      </c>
      <c r="PW58" s="11">
        <v>13.22</v>
      </c>
      <c r="PX58" s="11">
        <v>13.11</v>
      </c>
      <c r="PY58" s="11">
        <v>13.12</v>
      </c>
      <c r="PZ58" s="11">
        <v>11.36</v>
      </c>
      <c r="QA58" s="11">
        <v>12.62</v>
      </c>
      <c r="QB58" s="11">
        <v>12.18</v>
      </c>
      <c r="QC58" s="11">
        <v>11.83</v>
      </c>
      <c r="QD58" s="11">
        <v>12.22</v>
      </c>
      <c r="QE58" s="11">
        <v>13</v>
      </c>
      <c r="QF58" s="11">
        <v>13.49</v>
      </c>
      <c r="QG58" s="11">
        <v>13.09</v>
      </c>
      <c r="QH58" s="11">
        <v>13.39</v>
      </c>
      <c r="QI58" s="11">
        <v>13.31</v>
      </c>
      <c r="QJ58" s="11">
        <v>13.6</v>
      </c>
      <c r="QK58" s="11">
        <v>13.71</v>
      </c>
      <c r="QL58" s="11">
        <v>13.37</v>
      </c>
      <c r="QM58" s="11">
        <v>13.13</v>
      </c>
      <c r="QN58" s="11">
        <v>14.24</v>
      </c>
      <c r="QO58" s="11">
        <v>13.53</v>
      </c>
      <c r="QP58" s="11">
        <v>12.12</v>
      </c>
      <c r="QQ58" s="11">
        <v>12.75</v>
      </c>
      <c r="QR58" s="11">
        <v>13.31</v>
      </c>
      <c r="QS58" s="11">
        <v>13.94</v>
      </c>
      <c r="QT58" s="11">
        <v>13.74</v>
      </c>
      <c r="QU58" s="11">
        <v>13.72</v>
      </c>
      <c r="QV58" s="11">
        <v>14.65</v>
      </c>
      <c r="QW58" s="11">
        <v>14.62</v>
      </c>
      <c r="QX58" s="11">
        <v>15.64</v>
      </c>
      <c r="RM58" s="10">
        <v>12.81</v>
      </c>
      <c r="RQ58" s="10">
        <v>13.85</v>
      </c>
      <c r="RR58" s="10">
        <v>13.88</v>
      </c>
      <c r="RS58" s="10">
        <v>14.95</v>
      </c>
      <c r="RT58" s="10">
        <v>15.33</v>
      </c>
      <c r="RU58" s="10">
        <v>16.36</v>
      </c>
      <c r="RV58" s="10">
        <v>14.87</v>
      </c>
      <c r="RW58" s="10">
        <v>15.8</v>
      </c>
      <c r="RX58" s="10">
        <v>15.14</v>
      </c>
      <c r="RY58" s="10">
        <v>16.77</v>
      </c>
      <c r="RZ58" s="10">
        <v>17.13</v>
      </c>
      <c r="SA58" s="10">
        <v>14.7</v>
      </c>
      <c r="SB58" s="10">
        <v>14.59</v>
      </c>
      <c r="SC58" s="10">
        <v>14.96</v>
      </c>
      <c r="SD58" s="10">
        <v>14.33</v>
      </c>
      <c r="SE58" s="10">
        <v>13.93</v>
      </c>
      <c r="SF58" s="10">
        <v>15.02</v>
      </c>
      <c r="SG58" s="10">
        <v>15.03</v>
      </c>
      <c r="SH58" s="10">
        <v>13.72</v>
      </c>
      <c r="SI58" s="10">
        <v>15.17</v>
      </c>
      <c r="SJ58" s="10">
        <v>15.46</v>
      </c>
      <c r="SK58" s="10">
        <v>17.02</v>
      </c>
      <c r="SL58" s="10">
        <v>16.399999999999999</v>
      </c>
      <c r="SM58" s="10">
        <v>18.059999999999999</v>
      </c>
      <c r="SN58" s="10">
        <v>17.48</v>
      </c>
      <c r="SO58" s="10">
        <v>19.149999999999999</v>
      </c>
      <c r="SP58" s="10">
        <v>19.63</v>
      </c>
      <c r="SQ58" s="10">
        <v>20.21</v>
      </c>
      <c r="SR58" s="10">
        <v>19.62</v>
      </c>
      <c r="SS58" s="10">
        <v>19.12</v>
      </c>
      <c r="ST58" s="10">
        <v>20.28</v>
      </c>
      <c r="SU58" s="10">
        <v>20.39</v>
      </c>
      <c r="SV58" s="10">
        <v>20.170000000000002</v>
      </c>
      <c r="SW58" s="10">
        <v>20.239999999999998</v>
      </c>
      <c r="SX58" s="10">
        <v>19.809999999999999</v>
      </c>
      <c r="SY58" s="10">
        <v>20.09</v>
      </c>
      <c r="TN58" s="11">
        <v>15.81</v>
      </c>
      <c r="TR58" s="11">
        <v>13.42</v>
      </c>
      <c r="TS58" s="11">
        <v>13.99</v>
      </c>
      <c r="TT58" s="11">
        <v>13.38</v>
      </c>
      <c r="TU58" s="11">
        <v>13</v>
      </c>
      <c r="TV58" s="11">
        <v>12.88</v>
      </c>
      <c r="TW58" s="11">
        <v>11.69</v>
      </c>
      <c r="TX58" s="11">
        <v>10.9</v>
      </c>
      <c r="TY58" s="11">
        <v>11.29</v>
      </c>
      <c r="TZ58" s="11">
        <v>10.8</v>
      </c>
      <c r="UA58" s="11">
        <v>11.26</v>
      </c>
      <c r="UB58" s="11">
        <v>9.16</v>
      </c>
      <c r="UC58" s="11">
        <v>9.2899999999999991</v>
      </c>
      <c r="UD58" s="11">
        <v>8.51</v>
      </c>
      <c r="UE58" s="11">
        <v>9.58</v>
      </c>
      <c r="UF58" s="11">
        <v>7.57</v>
      </c>
      <c r="UG58" s="11">
        <v>8.1300000000000008</v>
      </c>
      <c r="UH58" s="11">
        <v>7.82</v>
      </c>
      <c r="UI58" s="11">
        <v>7.35</v>
      </c>
      <c r="UJ58" s="11">
        <v>7.11</v>
      </c>
      <c r="UK58" s="11">
        <v>6.5</v>
      </c>
      <c r="UL58" s="11">
        <v>7.62</v>
      </c>
      <c r="UM58" s="11">
        <v>6.71</v>
      </c>
      <c r="UN58" s="11">
        <v>6.34</v>
      </c>
      <c r="UO58" s="11">
        <v>6.74</v>
      </c>
      <c r="UP58" s="11">
        <v>6.86</v>
      </c>
      <c r="UQ58" s="11">
        <v>6.24</v>
      </c>
      <c r="UR58" s="11">
        <v>5.99</v>
      </c>
      <c r="US58" s="11">
        <v>6.33</v>
      </c>
      <c r="UT58" s="11">
        <v>5.87</v>
      </c>
      <c r="UU58" s="11">
        <v>5.57</v>
      </c>
      <c r="UV58" s="11">
        <v>5.77</v>
      </c>
      <c r="UW58" s="11">
        <v>5.94</v>
      </c>
      <c r="UX58" s="11">
        <v>6.05</v>
      </c>
      <c r="UY58" s="11">
        <v>5.62</v>
      </c>
      <c r="UZ58" s="11">
        <v>5.47</v>
      </c>
      <c r="VO58" s="10">
        <v>8.39</v>
      </c>
      <c r="VS58" s="10">
        <v>6.52</v>
      </c>
      <c r="VT58" s="10">
        <v>6.17</v>
      </c>
      <c r="VU58" s="10">
        <v>6.06</v>
      </c>
      <c r="VV58" s="10">
        <v>6.22</v>
      </c>
      <c r="VW58" s="10">
        <v>6.15</v>
      </c>
      <c r="VX58" s="10">
        <v>5.65</v>
      </c>
      <c r="VY58" s="10">
        <v>5.62</v>
      </c>
      <c r="VZ58" s="10">
        <v>5.17</v>
      </c>
      <c r="WA58" s="10">
        <v>5.09</v>
      </c>
      <c r="WB58" s="10">
        <v>4.57</v>
      </c>
      <c r="WC58" s="10">
        <v>4.76</v>
      </c>
      <c r="WD58" s="10">
        <v>4.6500000000000004</v>
      </c>
      <c r="WE58" s="10">
        <v>4.5</v>
      </c>
      <c r="WF58" s="10">
        <v>4.29</v>
      </c>
      <c r="WG58" s="10">
        <v>4.57</v>
      </c>
      <c r="WH58" s="10">
        <v>4.05</v>
      </c>
      <c r="WI58" s="10">
        <v>4.1900000000000004</v>
      </c>
      <c r="WJ58" s="10">
        <v>3.53</v>
      </c>
      <c r="WK58" s="10">
        <v>3.28</v>
      </c>
      <c r="WL58" s="10">
        <v>3.53</v>
      </c>
      <c r="WM58" s="10">
        <v>3.47</v>
      </c>
      <c r="WN58" s="10">
        <v>3.79</v>
      </c>
      <c r="WO58" s="10">
        <v>3.52</v>
      </c>
      <c r="WP58" s="10">
        <v>3.72</v>
      </c>
      <c r="WQ58" s="10">
        <v>3.59</v>
      </c>
      <c r="WR58" s="10">
        <v>3.44</v>
      </c>
      <c r="WS58" s="10">
        <v>3.12</v>
      </c>
      <c r="WT58" s="10">
        <v>3.18</v>
      </c>
      <c r="WU58" s="10">
        <v>3.25</v>
      </c>
      <c r="WV58" s="10">
        <v>3.32</v>
      </c>
      <c r="WW58" s="10">
        <v>3.24</v>
      </c>
      <c r="WX58" s="10">
        <v>3.71</v>
      </c>
      <c r="WY58" s="10">
        <v>3.04</v>
      </c>
      <c r="WZ58" s="10">
        <v>3.22</v>
      </c>
      <c r="XA58" s="10">
        <v>3.02</v>
      </c>
    </row>
    <row r="59" spans="1:625" ht="12" customHeight="1">
      <c r="A59" s="1" t="s">
        <v>107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v>3846.2513929000002</v>
      </c>
      <c r="R59" s="5">
        <v>4663.3824726000003</v>
      </c>
      <c r="S59" s="5">
        <v>5425.7511623999999</v>
      </c>
      <c r="T59" s="5">
        <v>5826.0820434999996</v>
      </c>
      <c r="U59" s="5">
        <v>6353.5957318999999</v>
      </c>
      <c r="V59" s="5">
        <v>6646.5372097999998</v>
      </c>
      <c r="W59" s="5">
        <v>6701.6254152000001</v>
      </c>
      <c r="X59" s="5">
        <v>7021.5954831999998</v>
      </c>
      <c r="Y59" s="5">
        <v>7352.6668012</v>
      </c>
      <c r="Z59" s="5">
        <v>7893.6579744999999</v>
      </c>
      <c r="AA59" s="5">
        <v>8179.0323762999997</v>
      </c>
      <c r="AB59" s="5">
        <v>8385.2590999999993</v>
      </c>
      <c r="AC59" s="5">
        <v>8880.5990824</v>
      </c>
      <c r="AD59" s="5">
        <v>9546.7138462999992</v>
      </c>
      <c r="AE59" s="5">
        <v>10159.566154</v>
      </c>
      <c r="AF59" s="5">
        <v>10681.764800999999</v>
      </c>
      <c r="AG59" s="5">
        <v>10485.781745</v>
      </c>
      <c r="AH59" s="5">
        <v>11170.276384999999</v>
      </c>
      <c r="AI59" s="5">
        <v>10980.088124</v>
      </c>
      <c r="AJ59" s="5">
        <v>11389.887224</v>
      </c>
      <c r="AK59" s="5">
        <v>11867.547105</v>
      </c>
      <c r="AL59" s="5">
        <v>11895.836726</v>
      </c>
      <c r="AM59" s="5">
        <v>12003.846449000001</v>
      </c>
      <c r="AN59" s="5">
        <v>12455.571314999999</v>
      </c>
      <c r="AO59" s="5">
        <v>12913.954399</v>
      </c>
      <c r="AP59" s="5">
        <v>13421.655416</v>
      </c>
      <c r="AQ59" s="5">
        <v>13812.270042</v>
      </c>
      <c r="AR59" s="5">
        <v>13926.545101</v>
      </c>
      <c r="AS59" s="5">
        <v>13952.065341</v>
      </c>
      <c r="AT59" s="5">
        <v>14206.959078</v>
      </c>
      <c r="AU59" s="5">
        <v>14411.324178999999</v>
      </c>
      <c r="AV59" s="5">
        <v>14719.257659000001</v>
      </c>
      <c r="AW59" s="5">
        <v>15248.865286</v>
      </c>
      <c r="AX59" s="5">
        <v>15620.666109</v>
      </c>
      <c r="AY59" s="5">
        <v>15227.170457</v>
      </c>
      <c r="AZ59" s="5">
        <v>15328.334814</v>
      </c>
      <c r="BA59" s="5">
        <v>15378.167042999999</v>
      </c>
      <c r="BB59" s="6">
        <v>69.72</v>
      </c>
      <c r="BC59" s="6">
        <v>70.06</v>
      </c>
      <c r="BD59" s="6">
        <v>70.38</v>
      </c>
      <c r="BE59" s="6">
        <v>70.709999999999994</v>
      </c>
      <c r="BF59" s="6">
        <v>71.02</v>
      </c>
      <c r="BG59" s="6">
        <v>71.33</v>
      </c>
      <c r="BH59" s="6">
        <v>71.62</v>
      </c>
      <c r="BI59" s="6">
        <v>71.92</v>
      </c>
      <c r="BJ59" s="6">
        <v>72.19</v>
      </c>
      <c r="BK59" s="6">
        <v>72.47</v>
      </c>
      <c r="BL59" s="6">
        <v>72.73</v>
      </c>
      <c r="BM59" s="6">
        <v>72.989999999999995</v>
      </c>
      <c r="BN59" s="6">
        <v>73.23</v>
      </c>
      <c r="BO59" s="6">
        <v>73.47</v>
      </c>
      <c r="BP59" s="6">
        <v>73.7</v>
      </c>
      <c r="BQ59" s="6">
        <v>73.930000000000007</v>
      </c>
      <c r="BR59" s="6">
        <v>74.150000000000006</v>
      </c>
      <c r="BS59" s="6">
        <v>74.37</v>
      </c>
      <c r="BT59" s="6">
        <v>74.58</v>
      </c>
      <c r="BU59" s="6">
        <v>74.790000000000006</v>
      </c>
      <c r="BV59" s="6">
        <v>74.989999999999995</v>
      </c>
      <c r="BW59" s="6">
        <v>75.19</v>
      </c>
      <c r="BX59" s="6">
        <v>75.38</v>
      </c>
      <c r="BY59" s="6">
        <v>75.58</v>
      </c>
      <c r="BZ59" s="6">
        <v>75.760000000000005</v>
      </c>
      <c r="CA59" s="6">
        <v>75.95</v>
      </c>
      <c r="CB59" s="6">
        <v>76.12</v>
      </c>
      <c r="CC59" s="6">
        <v>76.3</v>
      </c>
      <c r="CD59" s="6">
        <v>76.47</v>
      </c>
      <c r="CE59" s="6">
        <v>76.64</v>
      </c>
      <c r="CF59" s="6">
        <v>76.8</v>
      </c>
      <c r="CG59" s="6">
        <v>76.400000000000006</v>
      </c>
      <c r="CH59" s="6">
        <v>76.7</v>
      </c>
      <c r="CI59" s="6">
        <v>76.8</v>
      </c>
      <c r="CJ59" s="6">
        <v>76.400000000000006</v>
      </c>
      <c r="CK59" s="6">
        <v>76.7</v>
      </c>
      <c r="CL59" s="6">
        <v>77.099999999999994</v>
      </c>
      <c r="CM59" s="6">
        <v>77.099999999999994</v>
      </c>
      <c r="CN59" s="6">
        <v>77.099999999999994</v>
      </c>
      <c r="CO59" s="6">
        <v>77.5</v>
      </c>
      <c r="CP59" s="6">
        <v>77.7</v>
      </c>
      <c r="CQ59" s="6">
        <v>78.5</v>
      </c>
      <c r="CR59" s="6">
        <v>78.7</v>
      </c>
      <c r="CS59" s="6">
        <v>79</v>
      </c>
      <c r="CT59" s="6">
        <v>79.099999999999994</v>
      </c>
      <c r="CU59" s="6">
        <v>79</v>
      </c>
      <c r="CV59" s="6">
        <v>79.5</v>
      </c>
      <c r="CW59" s="6">
        <v>79.8</v>
      </c>
      <c r="CX59" s="6">
        <v>80</v>
      </c>
      <c r="CY59" s="6">
        <v>80.3</v>
      </c>
      <c r="CZ59" s="6">
        <v>80.599999999999994</v>
      </c>
      <c r="DA59" s="6">
        <v>81.099999999999994</v>
      </c>
      <c r="DB59" s="6">
        <v>81.5</v>
      </c>
      <c r="DC59" s="6">
        <v>81.7</v>
      </c>
      <c r="DD59" s="6">
        <v>81.7</v>
      </c>
      <c r="DE59" s="6">
        <v>81.8</v>
      </c>
      <c r="DF59" s="6">
        <v>81.900000000000006</v>
      </c>
      <c r="DG59" s="5">
        <v>706.38044547000004</v>
      </c>
      <c r="DH59" s="5">
        <v>754.99585540999999</v>
      </c>
      <c r="DI59" s="5">
        <v>716.39660260000005</v>
      </c>
      <c r="DJ59" s="5">
        <v>764.37227357999996</v>
      </c>
      <c r="DK59" s="5">
        <v>781.09886247999998</v>
      </c>
      <c r="DL59" s="5">
        <v>743.99542999000005</v>
      </c>
      <c r="DM59" s="5">
        <v>776.31481251000002</v>
      </c>
      <c r="DN59" s="5">
        <v>885.88971179999999</v>
      </c>
      <c r="DO59" s="5">
        <v>1234.93606602</v>
      </c>
      <c r="DP59" s="5">
        <v>1341.1727800799999</v>
      </c>
      <c r="DQ59" s="5">
        <v>1407.9981800600001</v>
      </c>
      <c r="DR59" s="5">
        <v>1465.9699743900001</v>
      </c>
      <c r="DS59" s="5">
        <v>1674.05996645</v>
      </c>
      <c r="DT59" s="5">
        <v>1917.63775016</v>
      </c>
      <c r="DU59" s="5">
        <v>1794.3926701299999</v>
      </c>
      <c r="DV59" s="5">
        <v>1704.5280683000001</v>
      </c>
      <c r="DW59" s="1">
        <v>253.14185473000001</v>
      </c>
      <c r="DX59" s="1">
        <v>257.41714603999998</v>
      </c>
      <c r="DY59" s="1">
        <v>252.38140390999999</v>
      </c>
      <c r="DZ59" s="1">
        <v>320.08845865000001</v>
      </c>
      <c r="EA59" s="1">
        <v>333.25110453000002</v>
      </c>
      <c r="EB59" s="1">
        <v>309.89096284999999</v>
      </c>
      <c r="EC59" s="1">
        <v>328.81139641999999</v>
      </c>
      <c r="ED59" s="1">
        <v>398.49015844000002</v>
      </c>
      <c r="EE59" s="1">
        <v>557.33290737000004</v>
      </c>
      <c r="EF59" s="1">
        <v>587.93033820999995</v>
      </c>
      <c r="EG59" s="1">
        <v>588.63100857999996</v>
      </c>
      <c r="EH59" s="1">
        <v>622.01628839</v>
      </c>
      <c r="EI59" s="1">
        <v>713.05563321</v>
      </c>
      <c r="EJ59" s="1">
        <v>796.06646825999997</v>
      </c>
      <c r="EK59" s="1">
        <v>745.09164496000005</v>
      </c>
      <c r="EL59" s="1">
        <v>707.49492013999998</v>
      </c>
      <c r="EM59" s="5">
        <v>63.269714069999999</v>
      </c>
      <c r="EN59" s="5">
        <v>64.864364719999998</v>
      </c>
      <c r="EO59" s="5">
        <v>63.60166366</v>
      </c>
      <c r="EP59" s="5">
        <v>57.053750890000003</v>
      </c>
      <c r="EQ59" s="5">
        <v>54.55891664</v>
      </c>
      <c r="ER59" s="5">
        <v>55.860183130000003</v>
      </c>
      <c r="ES59" s="5">
        <v>55.185302020000002</v>
      </c>
      <c r="ET59" s="5">
        <v>52.769217079999997</v>
      </c>
      <c r="EU59" s="5">
        <v>43.425399390000003</v>
      </c>
      <c r="EV59" s="5">
        <v>46.489389289999998</v>
      </c>
      <c r="EW59" s="5">
        <v>47.037417359999999</v>
      </c>
      <c r="EX59" s="5">
        <v>46.626023699999998</v>
      </c>
      <c r="EY59" s="5">
        <v>47.782899039999997</v>
      </c>
      <c r="EZ59" s="5">
        <v>48.833618209999997</v>
      </c>
      <c r="FA59" s="5">
        <v>48.824882199999998</v>
      </c>
      <c r="FB59" s="5">
        <v>48.83869309</v>
      </c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>
        <v>29.6</v>
      </c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  <c r="IW59" s="11"/>
      <c r="IX59" s="11"/>
      <c r="IY59" s="11"/>
      <c r="IZ59" s="11"/>
      <c r="JA59" s="11"/>
      <c r="JB59" s="11"/>
      <c r="JC59" s="11"/>
      <c r="JD59" s="11">
        <v>5.3</v>
      </c>
      <c r="KZ59" s="10">
        <v>3.6</v>
      </c>
      <c r="MV59" s="11">
        <v>1.2</v>
      </c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/>
      <c r="NJ59" s="10"/>
      <c r="NK59" s="10"/>
      <c r="NL59" s="10"/>
      <c r="NM59" s="10"/>
      <c r="NN59" s="10"/>
      <c r="NO59" s="10"/>
      <c r="NP59" s="10"/>
      <c r="NQ59" s="10"/>
      <c r="NR59" s="10"/>
      <c r="NS59" s="10"/>
      <c r="NT59" s="10"/>
      <c r="NU59" s="10"/>
      <c r="NV59" s="10"/>
      <c r="NW59" s="10"/>
      <c r="NX59" s="10"/>
      <c r="NY59" s="10"/>
      <c r="NZ59" s="10"/>
      <c r="OA59" s="10"/>
      <c r="OB59" s="10"/>
      <c r="OC59" s="10"/>
      <c r="OD59" s="10"/>
      <c r="OE59" s="10"/>
      <c r="OF59" s="10"/>
      <c r="OG59" s="10"/>
      <c r="OH59" s="10"/>
      <c r="OI59" s="10"/>
      <c r="OJ59" s="10"/>
      <c r="OK59" s="10"/>
      <c r="OL59" s="10"/>
      <c r="OM59" s="10"/>
      <c r="ON59" s="10"/>
      <c r="OO59" s="10"/>
      <c r="OP59" s="10"/>
      <c r="OQ59" s="10"/>
      <c r="OR59" s="10"/>
      <c r="OS59" s="10"/>
      <c r="OT59" s="10"/>
      <c r="OU59" s="10"/>
      <c r="OV59" s="10"/>
      <c r="OW59" s="10">
        <v>24.8</v>
      </c>
      <c r="QX59" s="11">
        <v>5.3</v>
      </c>
      <c r="SY59" s="10">
        <v>28.2</v>
      </c>
      <c r="UZ59" s="11">
        <v>5.8</v>
      </c>
      <c r="XA59" s="10">
        <v>3.6</v>
      </c>
    </row>
    <row r="60" spans="1:625" ht="12" customHeight="1">
      <c r="A60" s="1" t="s">
        <v>108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>
        <v>5401.3793150360098</v>
      </c>
      <c r="AG60" s="5">
        <v>4785.4719914800498</v>
      </c>
      <c r="AH60" s="5">
        <v>4756.3797432699603</v>
      </c>
      <c r="AI60" s="5">
        <v>4754.3849627208901</v>
      </c>
      <c r="AJ60" s="5">
        <v>4890.9373974845503</v>
      </c>
      <c r="AK60" s="5">
        <v>5198.4014555190997</v>
      </c>
      <c r="AL60" s="5">
        <v>5440.7091159091697</v>
      </c>
      <c r="AM60" s="5">
        <v>5400.1597903419097</v>
      </c>
      <c r="AN60" s="5">
        <v>5392.5100494831604</v>
      </c>
      <c r="AO60" s="5">
        <v>5488.6822808447996</v>
      </c>
      <c r="AP60" s="5">
        <v>5724.8374726423399</v>
      </c>
      <c r="AQ60" s="5">
        <v>5922.8217614678597</v>
      </c>
      <c r="AR60" s="5">
        <v>6068.8597793971303</v>
      </c>
      <c r="AS60" s="5">
        <v>6295.8849912366404</v>
      </c>
      <c r="AT60" s="5">
        <v>6588.8957921087404</v>
      </c>
      <c r="AU60" s="5">
        <v>7020.1904084389598</v>
      </c>
      <c r="AV60" s="5">
        <v>7488.6690184877198</v>
      </c>
      <c r="AW60" s="5">
        <v>7868.3162682996399</v>
      </c>
      <c r="AX60" s="5">
        <v>8041.97453439535</v>
      </c>
      <c r="AY60" s="5">
        <v>7633.4934779937003</v>
      </c>
      <c r="AZ60" s="5">
        <v>7799.5095064526504</v>
      </c>
      <c r="BA60" s="5">
        <v>7926.9381943585004</v>
      </c>
      <c r="BB60" s="6">
        <v>70.58</v>
      </c>
      <c r="BC60" s="6">
        <v>70.77</v>
      </c>
      <c r="BD60" s="6">
        <v>70.040000000000006</v>
      </c>
      <c r="BE60" s="6">
        <v>70.56</v>
      </c>
      <c r="BF60" s="6">
        <v>70.73</v>
      </c>
      <c r="BG60" s="6">
        <v>70.430000000000007</v>
      </c>
      <c r="BH60" s="6">
        <v>70.650000000000006</v>
      </c>
      <c r="BI60" s="6">
        <v>70.55</v>
      </c>
      <c r="BJ60" s="6">
        <v>70.11</v>
      </c>
      <c r="BK60" s="6">
        <v>69.62</v>
      </c>
      <c r="BL60" s="6">
        <v>69.72</v>
      </c>
      <c r="BM60" s="6">
        <v>69.959999999999994</v>
      </c>
      <c r="BN60" s="6">
        <v>70.489999999999995</v>
      </c>
      <c r="BO60" s="6">
        <v>70.33</v>
      </c>
      <c r="BP60" s="6">
        <v>70.42</v>
      </c>
      <c r="BQ60" s="6">
        <v>70.77</v>
      </c>
      <c r="BR60" s="6">
        <v>70.88</v>
      </c>
      <c r="BS60" s="6">
        <v>70.94</v>
      </c>
      <c r="BT60" s="6">
        <v>71.02</v>
      </c>
      <c r="BU60" s="6">
        <v>71.13</v>
      </c>
      <c r="BV60" s="6">
        <v>70.67</v>
      </c>
      <c r="BW60" s="6">
        <v>71.11</v>
      </c>
      <c r="BX60" s="6">
        <v>71.22</v>
      </c>
      <c r="BY60" s="6">
        <v>71</v>
      </c>
      <c r="BZ60" s="6">
        <v>71.260000000000005</v>
      </c>
      <c r="CA60" s="6">
        <v>71.48</v>
      </c>
      <c r="CB60" s="6">
        <v>71.42</v>
      </c>
      <c r="CC60" s="6">
        <v>71.87</v>
      </c>
      <c r="CD60" s="6">
        <v>72.08</v>
      </c>
      <c r="CE60" s="6">
        <v>72.13</v>
      </c>
      <c r="CF60" s="6">
        <v>71.8</v>
      </c>
      <c r="CG60" s="6">
        <v>72</v>
      </c>
      <c r="CH60" s="6">
        <v>72.3</v>
      </c>
      <c r="CI60" s="6">
        <v>72.7</v>
      </c>
      <c r="CJ60" s="6">
        <v>73</v>
      </c>
      <c r="CK60" s="6">
        <v>73.400000000000006</v>
      </c>
      <c r="CL60" s="6">
        <v>73.8</v>
      </c>
      <c r="CM60" s="6">
        <v>74.2</v>
      </c>
      <c r="CN60" s="6">
        <v>74.5</v>
      </c>
      <c r="CO60" s="6">
        <v>74.7</v>
      </c>
      <c r="CP60" s="6">
        <v>75</v>
      </c>
      <c r="CQ60" s="6">
        <v>75.3</v>
      </c>
      <c r="CR60" s="6">
        <v>75.400000000000006</v>
      </c>
      <c r="CS60" s="6">
        <v>75.599999999999994</v>
      </c>
      <c r="CT60" s="6">
        <v>75.900000000000006</v>
      </c>
      <c r="CU60" s="6">
        <v>76.2</v>
      </c>
      <c r="CV60" s="6">
        <v>76.5</v>
      </c>
      <c r="CW60" s="6">
        <v>76.8</v>
      </c>
      <c r="CX60" s="6">
        <v>77.099999999999994</v>
      </c>
      <c r="CY60" s="6">
        <v>77.3</v>
      </c>
      <c r="CZ60" s="6">
        <v>77.5</v>
      </c>
      <c r="DA60" s="6">
        <v>77.8</v>
      </c>
      <c r="DB60" s="6">
        <v>78.099999999999994</v>
      </c>
      <c r="DC60" s="6">
        <v>78.3</v>
      </c>
      <c r="DD60" s="6">
        <v>78.599999999999994</v>
      </c>
      <c r="DE60" s="6">
        <v>78.8</v>
      </c>
      <c r="DF60" s="6">
        <v>79</v>
      </c>
      <c r="DG60" s="5">
        <v>374.43104878999998</v>
      </c>
      <c r="DH60" s="5">
        <v>403.33844413000003</v>
      </c>
      <c r="DI60" s="5">
        <v>369.41879905000002</v>
      </c>
      <c r="DJ60" s="5">
        <v>398.13532593000002</v>
      </c>
      <c r="DK60" s="5">
        <v>383.83183532999999</v>
      </c>
      <c r="DL60" s="5">
        <v>361.41842127000001</v>
      </c>
      <c r="DM60" s="5">
        <v>404.36824225999999</v>
      </c>
      <c r="DN60" s="5">
        <v>522.59381261999999</v>
      </c>
      <c r="DO60" s="5">
        <v>666.17218713</v>
      </c>
      <c r="DP60" s="5">
        <v>770.88327586000003</v>
      </c>
      <c r="DQ60" s="5">
        <v>881.24404894999998</v>
      </c>
      <c r="DR60" s="5">
        <v>967.38095358999999</v>
      </c>
      <c r="DS60" s="5">
        <v>1140.34198614</v>
      </c>
      <c r="DT60" s="5">
        <v>1473.8283718099999</v>
      </c>
      <c r="DU60" s="5">
        <v>1494.5557992500001</v>
      </c>
      <c r="DV60" s="5">
        <v>1480.00298496</v>
      </c>
      <c r="DW60" s="1">
        <v>340.31378036000001</v>
      </c>
      <c r="DX60" s="1">
        <v>365.69842726000002</v>
      </c>
      <c r="DY60" s="1">
        <v>333.53170159000001</v>
      </c>
      <c r="DZ60" s="1">
        <v>360.03547264000002</v>
      </c>
      <c r="EA60" s="1">
        <v>347.29691854999999</v>
      </c>
      <c r="EB60" s="1">
        <v>326.42995271000001</v>
      </c>
      <c r="EC60" s="1">
        <v>362.98277960000001</v>
      </c>
      <c r="ED60" s="1">
        <v>472.80924195</v>
      </c>
      <c r="EE60" s="1">
        <v>598.23219607999999</v>
      </c>
      <c r="EF60" s="1">
        <v>687.24855095999999</v>
      </c>
      <c r="EG60" s="1">
        <v>769.41653220000001</v>
      </c>
      <c r="EH60" s="1">
        <v>839.00374576000002</v>
      </c>
      <c r="EI60" s="1">
        <v>971.50028954000004</v>
      </c>
      <c r="EJ60" s="1">
        <v>1216.5990599300001</v>
      </c>
      <c r="EK60" s="1">
        <v>1254.76502811</v>
      </c>
      <c r="EL60" s="1">
        <v>1238.4109685200001</v>
      </c>
      <c r="EM60" s="5">
        <v>9.1112756200000007</v>
      </c>
      <c r="EN60" s="5">
        <v>9.3324715099999995</v>
      </c>
      <c r="EO60" s="5">
        <v>9.7144751599999992</v>
      </c>
      <c r="EP60" s="5">
        <v>9.5697323799999996</v>
      </c>
      <c r="EQ60" s="5">
        <v>9.5184696599999992</v>
      </c>
      <c r="ER60" s="5">
        <v>9.6808758200000007</v>
      </c>
      <c r="ES60" s="5">
        <v>10.23459766</v>
      </c>
      <c r="ET60" s="5">
        <v>9.5264370700000001</v>
      </c>
      <c r="EU60" s="5">
        <v>9.96135488</v>
      </c>
      <c r="EV60" s="5">
        <v>10.35228493</v>
      </c>
      <c r="EW60" s="5">
        <v>10.695994089999999</v>
      </c>
      <c r="EX60" s="5">
        <v>11.29435355</v>
      </c>
      <c r="EY60" s="5">
        <v>13.18240522</v>
      </c>
      <c r="EZ60" s="5">
        <v>15.733608759999999</v>
      </c>
      <c r="FA60" s="5">
        <v>14.433718069999999</v>
      </c>
      <c r="FB60" s="5">
        <v>14.6851327</v>
      </c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>
        <v>21.64</v>
      </c>
      <c r="GN60" s="10">
        <v>21.85</v>
      </c>
      <c r="GO60" s="10">
        <v>21</v>
      </c>
      <c r="GP60" s="10">
        <v>20.63</v>
      </c>
      <c r="GQ60" s="10">
        <v>21.36</v>
      </c>
      <c r="GR60" s="10">
        <v>21.97</v>
      </c>
      <c r="GS60" s="10">
        <v>21.31</v>
      </c>
      <c r="GT60" s="10">
        <v>21.73</v>
      </c>
      <c r="GU60" s="10">
        <v>21.79</v>
      </c>
      <c r="GV60" s="10">
        <v>22.02</v>
      </c>
      <c r="GW60" s="10">
        <v>19.899999999999999</v>
      </c>
      <c r="GX60" s="10">
        <v>20.190000000000001</v>
      </c>
      <c r="GY60" s="10">
        <v>19.8</v>
      </c>
      <c r="GZ60" s="10">
        <v>19.34</v>
      </c>
      <c r="HA60" s="10">
        <v>18.86</v>
      </c>
      <c r="HB60" s="10">
        <v>18.7</v>
      </c>
      <c r="HC60" s="10">
        <v>18.3</v>
      </c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>
        <v>6.27</v>
      </c>
      <c r="IO60" s="11">
        <v>6.36</v>
      </c>
      <c r="IP60" s="11">
        <v>6.45</v>
      </c>
      <c r="IQ60" s="11">
        <v>6.17</v>
      </c>
      <c r="IR60" s="11">
        <v>5</v>
      </c>
      <c r="IS60" s="11">
        <v>5.92</v>
      </c>
      <c r="IT60" s="11">
        <v>5.64</v>
      </c>
      <c r="IU60" s="11">
        <v>5.78</v>
      </c>
      <c r="IV60" s="11">
        <v>5.01</v>
      </c>
      <c r="IW60" s="11">
        <v>5.28</v>
      </c>
      <c r="IX60" s="11">
        <v>4.7699999999999996</v>
      </c>
      <c r="IY60" s="11">
        <v>4.84</v>
      </c>
      <c r="IZ60" s="11">
        <v>4.59</v>
      </c>
      <c r="JA60" s="11">
        <v>4.51</v>
      </c>
      <c r="JB60" s="11">
        <v>4.28</v>
      </c>
      <c r="JC60" s="11">
        <v>4.71</v>
      </c>
      <c r="JD60" s="11">
        <v>4.4000000000000004</v>
      </c>
      <c r="KJ60" s="10">
        <v>4.01</v>
      </c>
      <c r="KK60" s="10">
        <v>4.0199999999999996</v>
      </c>
      <c r="KL60" s="10">
        <v>4</v>
      </c>
      <c r="KM60" s="10">
        <v>4.55</v>
      </c>
      <c r="KN60" s="10">
        <v>3.74</v>
      </c>
      <c r="KO60" s="10">
        <v>4</v>
      </c>
      <c r="KP60" s="10">
        <v>4</v>
      </c>
      <c r="KQ60" s="10">
        <v>3.21</v>
      </c>
      <c r="KR60" s="10">
        <v>7.7</v>
      </c>
      <c r="KS60" s="10">
        <v>8.59</v>
      </c>
      <c r="KT60" s="10">
        <v>8.26</v>
      </c>
      <c r="KU60" s="10">
        <v>8.52</v>
      </c>
      <c r="KV60" s="10">
        <v>8.02</v>
      </c>
      <c r="KW60" s="10">
        <v>7.71</v>
      </c>
      <c r="KX60" s="10">
        <v>7.66</v>
      </c>
      <c r="KY60" s="10">
        <v>7.33</v>
      </c>
      <c r="KZ60" s="10">
        <v>7.73</v>
      </c>
      <c r="MF60" s="11">
        <v>1.62</v>
      </c>
      <c r="MG60" s="11">
        <v>1.46</v>
      </c>
      <c r="MH60" s="11">
        <v>1.7</v>
      </c>
      <c r="MI60" s="11">
        <v>1.57</v>
      </c>
      <c r="MJ60" s="11">
        <v>1.73</v>
      </c>
      <c r="MK60" s="11">
        <v>1.63</v>
      </c>
      <c r="ML60" s="11">
        <v>1.7</v>
      </c>
      <c r="MM60" s="11">
        <v>1.44</v>
      </c>
      <c r="MN60" s="11">
        <v>3.56</v>
      </c>
      <c r="MO60" s="11">
        <v>3.63</v>
      </c>
      <c r="MP60" s="11">
        <v>3.38</v>
      </c>
      <c r="MQ60" s="11">
        <v>3.66</v>
      </c>
      <c r="MR60" s="11">
        <v>3.45</v>
      </c>
      <c r="MS60" s="11">
        <v>3.42</v>
      </c>
      <c r="MT60" s="11">
        <v>3.34</v>
      </c>
      <c r="MU60" s="11">
        <v>3.33</v>
      </c>
      <c r="MV60" s="11">
        <v>3.32</v>
      </c>
      <c r="MW60" s="10"/>
      <c r="MX60" s="10"/>
      <c r="MY60" s="10"/>
      <c r="MZ60" s="10"/>
      <c r="NA60" s="10"/>
      <c r="NB60" s="10"/>
      <c r="NC60" s="10"/>
      <c r="ND60" s="10"/>
      <c r="NE60" s="10"/>
      <c r="NF60" s="10"/>
      <c r="NG60" s="10"/>
      <c r="NH60" s="10"/>
      <c r="NI60" s="10"/>
      <c r="NJ60" s="10"/>
      <c r="NK60" s="10"/>
      <c r="NL60" s="10"/>
      <c r="NM60" s="10"/>
      <c r="NN60" s="10"/>
      <c r="NO60" s="10"/>
      <c r="NP60" s="10"/>
      <c r="NQ60" s="10"/>
      <c r="NR60" s="10"/>
      <c r="NS60" s="10"/>
      <c r="NT60" s="10"/>
      <c r="NU60" s="10"/>
      <c r="NV60" s="10"/>
      <c r="NW60" s="10"/>
      <c r="NX60" s="10"/>
      <c r="NY60" s="10"/>
      <c r="NZ60" s="10"/>
      <c r="OA60" s="10"/>
      <c r="OB60" s="10"/>
      <c r="OC60" s="10"/>
      <c r="OD60" s="10"/>
      <c r="OE60" s="10"/>
      <c r="OF60" s="10"/>
      <c r="OG60" s="10">
        <v>80.430000000000007</v>
      </c>
      <c r="OH60" s="10">
        <v>77.849999999999994</v>
      </c>
      <c r="OI60" s="10">
        <v>78.650000000000006</v>
      </c>
      <c r="OJ60" s="10">
        <v>75.84</v>
      </c>
      <c r="OK60" s="10">
        <v>77.83</v>
      </c>
      <c r="OL60" s="10">
        <v>75.430000000000007</v>
      </c>
      <c r="OM60" s="10">
        <v>75.67</v>
      </c>
      <c r="ON60" s="10">
        <v>73.28</v>
      </c>
      <c r="OO60" s="10">
        <v>68.41</v>
      </c>
      <c r="OP60" s="10">
        <v>70.02</v>
      </c>
      <c r="OQ60" s="10">
        <v>66.19</v>
      </c>
      <c r="OR60" s="10">
        <v>65.599999999999994</v>
      </c>
      <c r="OS60" s="10">
        <v>61.26</v>
      </c>
      <c r="OT60" s="10">
        <v>61.74</v>
      </c>
      <c r="OU60" s="10">
        <v>61.98</v>
      </c>
      <c r="OV60" s="10">
        <v>58.58</v>
      </c>
      <c r="OW60" s="10">
        <v>57.02</v>
      </c>
      <c r="QH60" s="11">
        <v>8.6</v>
      </c>
      <c r="QI60" s="11">
        <v>9.16</v>
      </c>
      <c r="QJ60" s="11">
        <v>8.7200000000000006</v>
      </c>
      <c r="QK60" s="11">
        <v>9.2899999999999991</v>
      </c>
      <c r="QL60" s="11">
        <v>9.33</v>
      </c>
      <c r="QM60" s="11">
        <v>10.49</v>
      </c>
      <c r="QN60" s="11">
        <v>10.71</v>
      </c>
      <c r="QO60" s="11">
        <v>10.119999999999999</v>
      </c>
      <c r="QP60" s="11">
        <v>11.23</v>
      </c>
      <c r="QQ60" s="11">
        <v>11.66</v>
      </c>
      <c r="QR60" s="11">
        <v>11.66</v>
      </c>
      <c r="QS60" s="11">
        <v>11.31</v>
      </c>
      <c r="QT60" s="11">
        <v>11.61</v>
      </c>
      <c r="QU60" s="11">
        <v>12.55</v>
      </c>
      <c r="QV60" s="11">
        <v>12.53</v>
      </c>
      <c r="QW60" s="11">
        <v>13.03</v>
      </c>
      <c r="QX60" s="11">
        <v>12.32</v>
      </c>
      <c r="SI60" s="10">
        <v>14.48</v>
      </c>
      <c r="SJ60" s="10">
        <v>15.46</v>
      </c>
      <c r="SK60" s="10">
        <v>14.78</v>
      </c>
      <c r="SL60" s="10">
        <v>15.14</v>
      </c>
      <c r="SM60" s="10">
        <v>14.87</v>
      </c>
      <c r="SN60" s="10">
        <v>14.63</v>
      </c>
      <c r="SO60" s="10">
        <v>15.27</v>
      </c>
      <c r="SP60" s="10">
        <v>15.96</v>
      </c>
      <c r="SQ60" s="10">
        <v>16.13</v>
      </c>
      <c r="SR60" s="10">
        <v>16.12</v>
      </c>
      <c r="SS60" s="10">
        <v>16.489999999999998</v>
      </c>
      <c r="ST60" s="10">
        <v>15.64</v>
      </c>
      <c r="SU60" s="10">
        <v>17.07</v>
      </c>
      <c r="SV60" s="10">
        <v>16.95</v>
      </c>
      <c r="SW60" s="10">
        <v>17.14</v>
      </c>
      <c r="SX60" s="10">
        <v>16.899999999999999</v>
      </c>
      <c r="SY60" s="10">
        <v>17.54</v>
      </c>
      <c r="UJ60" s="11">
        <v>20.149999999999999</v>
      </c>
      <c r="UK60" s="11">
        <v>19.71</v>
      </c>
      <c r="UL60" s="11">
        <v>20.260000000000002</v>
      </c>
      <c r="UM60" s="11">
        <v>19.86</v>
      </c>
      <c r="UN60" s="11">
        <v>18.7</v>
      </c>
      <c r="UO60" s="11">
        <v>17.399999999999999</v>
      </c>
      <c r="UP60" s="11">
        <v>16.52</v>
      </c>
      <c r="UQ60" s="11">
        <v>15.97</v>
      </c>
      <c r="UR60" s="11">
        <v>16.62</v>
      </c>
      <c r="US60" s="11">
        <v>14.98</v>
      </c>
      <c r="UT60" s="11">
        <v>15.33</v>
      </c>
      <c r="UU60" s="11">
        <v>13.47</v>
      </c>
      <c r="UV60" s="11">
        <v>12.59</v>
      </c>
      <c r="UW60" s="11">
        <v>11.84</v>
      </c>
      <c r="UX60" s="11">
        <v>12.17</v>
      </c>
      <c r="UY60" s="11">
        <v>10.81</v>
      </c>
      <c r="UZ60" s="11">
        <v>10.76</v>
      </c>
      <c r="WK60" s="10">
        <v>9.9600000000000009</v>
      </c>
      <c r="WL60" s="10">
        <v>9.32</v>
      </c>
      <c r="WM60" s="10">
        <v>9.36</v>
      </c>
      <c r="WN60" s="10">
        <v>9.06</v>
      </c>
      <c r="WO60" s="10">
        <v>8.65</v>
      </c>
      <c r="WP60" s="10">
        <v>8.26</v>
      </c>
      <c r="WQ60" s="10">
        <v>7.55</v>
      </c>
      <c r="WR60" s="10">
        <v>7.89</v>
      </c>
      <c r="WS60" s="10">
        <v>7.38</v>
      </c>
      <c r="WT60" s="10">
        <v>7.77</v>
      </c>
      <c r="WU60" s="10">
        <v>6.92</v>
      </c>
      <c r="WV60" s="10">
        <v>6.79</v>
      </c>
      <c r="WW60" s="10">
        <v>5.94</v>
      </c>
      <c r="WX60" s="10">
        <v>5.92</v>
      </c>
      <c r="WY60" s="10">
        <v>5.78</v>
      </c>
      <c r="WZ60" s="10">
        <v>5.63</v>
      </c>
      <c r="XA60" s="10">
        <v>5.56</v>
      </c>
    </row>
    <row r="61" spans="1:625" ht="12" customHeight="1">
      <c r="A61" s="1" t="s">
        <v>109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10"/>
      <c r="FD61" s="10"/>
      <c r="FE61" s="10"/>
      <c r="FF61" s="10">
        <v>11.6</v>
      </c>
      <c r="FG61" s="10">
        <v>11.91</v>
      </c>
      <c r="FH61" s="10">
        <v>12.14</v>
      </c>
      <c r="FI61" s="10">
        <v>13.04</v>
      </c>
      <c r="FJ61" s="10">
        <v>13.21</v>
      </c>
      <c r="FK61" s="10">
        <v>12.86</v>
      </c>
      <c r="FL61" s="10">
        <v>13.42</v>
      </c>
      <c r="FM61" s="10">
        <v>13.54</v>
      </c>
      <c r="FN61" s="10">
        <v>13.08</v>
      </c>
      <c r="FO61" s="10">
        <v>13.66</v>
      </c>
      <c r="FP61" s="10">
        <v>14.47</v>
      </c>
      <c r="FQ61" s="10">
        <v>14.62</v>
      </c>
      <c r="FR61" s="10">
        <v>15.14</v>
      </c>
      <c r="FS61" s="10">
        <v>15.1</v>
      </c>
      <c r="FT61" s="10">
        <v>14.96</v>
      </c>
      <c r="FU61" s="10">
        <v>15.06</v>
      </c>
      <c r="FV61" s="10">
        <v>15.7</v>
      </c>
      <c r="FW61" s="10">
        <v>16.079999999999998</v>
      </c>
      <c r="FX61" s="10">
        <v>16.100000000000001</v>
      </c>
      <c r="FY61" s="10">
        <v>17.510000000000002</v>
      </c>
      <c r="FZ61" s="10">
        <v>17</v>
      </c>
      <c r="GA61" s="10">
        <v>16.89</v>
      </c>
      <c r="GB61" s="10">
        <v>17.23</v>
      </c>
      <c r="GC61" s="10">
        <v>17.59</v>
      </c>
      <c r="GD61" s="10">
        <v>18.170000000000002</v>
      </c>
      <c r="GE61" s="10">
        <v>19.16</v>
      </c>
      <c r="GF61" s="10">
        <v>19.809999999999999</v>
      </c>
      <c r="GG61" s="10">
        <v>18.62</v>
      </c>
      <c r="GH61" s="10">
        <v>18.48</v>
      </c>
      <c r="GI61" s="10">
        <v>19.2</v>
      </c>
      <c r="GJ61" s="10">
        <v>20.2</v>
      </c>
      <c r="GK61" s="10">
        <v>19.850000000000001</v>
      </c>
      <c r="GL61" s="10">
        <v>19.14</v>
      </c>
      <c r="GM61" s="10">
        <v>20.3</v>
      </c>
      <c r="GN61" s="10">
        <v>19.91</v>
      </c>
      <c r="GO61" s="10">
        <v>19.88</v>
      </c>
      <c r="GP61" s="10">
        <v>19.649999999999999</v>
      </c>
      <c r="GQ61" s="10">
        <v>19.95</v>
      </c>
      <c r="GR61" s="10">
        <v>21.01</v>
      </c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1"/>
      <c r="HE61" s="11"/>
      <c r="HF61" s="11"/>
      <c r="HG61" s="11">
        <v>3.87</v>
      </c>
      <c r="HH61" s="11">
        <v>5.17</v>
      </c>
      <c r="HI61" s="11">
        <v>5.69</v>
      </c>
      <c r="HJ61" s="11">
        <v>6.46</v>
      </c>
      <c r="HK61" s="11">
        <v>6.21</v>
      </c>
      <c r="HL61" s="11">
        <v>5.91</v>
      </c>
      <c r="HM61" s="11">
        <v>8.09</v>
      </c>
      <c r="HN61" s="11">
        <v>6.9</v>
      </c>
      <c r="HO61" s="11">
        <v>7.91</v>
      </c>
      <c r="HP61" s="11">
        <v>6.62</v>
      </c>
      <c r="HQ61" s="11">
        <v>6.62</v>
      </c>
      <c r="HR61" s="11">
        <v>7.12</v>
      </c>
      <c r="HS61" s="11">
        <v>7.49</v>
      </c>
      <c r="HT61" s="11">
        <v>6.57</v>
      </c>
      <c r="HU61" s="11">
        <v>6.95</v>
      </c>
      <c r="HV61" s="11">
        <v>5.29</v>
      </c>
      <c r="HW61" s="11">
        <v>5.1100000000000003</v>
      </c>
      <c r="HX61" s="11">
        <v>5.52</v>
      </c>
      <c r="HY61" s="11">
        <v>5.57</v>
      </c>
      <c r="HZ61" s="11">
        <v>5.36</v>
      </c>
      <c r="IA61" s="11">
        <v>5.42</v>
      </c>
      <c r="IB61" s="11">
        <v>4.97</v>
      </c>
      <c r="IC61" s="11">
        <v>5.05</v>
      </c>
      <c r="ID61" s="11">
        <v>4.93</v>
      </c>
      <c r="IE61" s="11">
        <v>5.42</v>
      </c>
      <c r="IF61" s="11">
        <v>5.17</v>
      </c>
      <c r="IG61" s="11">
        <v>5.04</v>
      </c>
      <c r="IH61" s="11">
        <v>5.19</v>
      </c>
      <c r="II61" s="11">
        <v>5.14</v>
      </c>
      <c r="IJ61" s="11">
        <v>5.08</v>
      </c>
      <c r="IK61" s="11">
        <v>5.82</v>
      </c>
      <c r="IL61" s="11">
        <v>5.65</v>
      </c>
      <c r="IM61" s="11">
        <v>5.97</v>
      </c>
      <c r="IN61" s="11">
        <v>5.79</v>
      </c>
      <c r="IO61" s="11">
        <v>5.92</v>
      </c>
      <c r="IP61" s="11">
        <v>6.05</v>
      </c>
      <c r="IQ61" s="11">
        <v>5.7</v>
      </c>
      <c r="IR61" s="11">
        <v>5.14</v>
      </c>
      <c r="IS61" s="11">
        <v>5.58</v>
      </c>
      <c r="IT61" s="11"/>
      <c r="IU61" s="11"/>
      <c r="IV61" s="11"/>
      <c r="IW61" s="11"/>
      <c r="IX61" s="11"/>
      <c r="IY61" s="11"/>
      <c r="IZ61" s="11"/>
      <c r="JA61" s="11"/>
      <c r="JB61" s="11"/>
      <c r="JC61" s="11"/>
      <c r="JD61" s="11"/>
      <c r="KK61" s="10">
        <v>4.76</v>
      </c>
      <c r="KL61" s="10">
        <v>4.88</v>
      </c>
      <c r="KM61" s="10">
        <v>5.21</v>
      </c>
      <c r="KN61" s="10">
        <v>4.79</v>
      </c>
      <c r="KO61" s="10">
        <v>4.57</v>
      </c>
      <c r="MG61" s="11">
        <v>2.17</v>
      </c>
      <c r="MH61" s="11">
        <v>2.19</v>
      </c>
      <c r="MI61" s="11">
        <v>2.25</v>
      </c>
      <c r="MJ61" s="11">
        <v>2.1800000000000002</v>
      </c>
      <c r="MK61" s="11">
        <v>2.04</v>
      </c>
      <c r="MW61" s="10"/>
      <c r="MX61" s="10"/>
      <c r="MY61" s="10"/>
      <c r="MZ61" s="10">
        <v>28.43</v>
      </c>
      <c r="NA61" s="10">
        <v>31.58</v>
      </c>
      <c r="NB61" s="10">
        <v>34.97</v>
      </c>
      <c r="NC61" s="10">
        <v>36.65</v>
      </c>
      <c r="ND61" s="10">
        <v>38.54</v>
      </c>
      <c r="NE61" s="10">
        <v>41.06</v>
      </c>
      <c r="NF61" s="10">
        <v>44.11</v>
      </c>
      <c r="NG61" s="10">
        <v>47.27</v>
      </c>
      <c r="NH61" s="10">
        <v>50.48</v>
      </c>
      <c r="NI61" s="10">
        <v>52.08</v>
      </c>
      <c r="NJ61" s="10">
        <v>55.23</v>
      </c>
      <c r="NK61" s="10">
        <v>56.64</v>
      </c>
      <c r="NL61" s="10">
        <v>57.88</v>
      </c>
      <c r="NM61" s="10">
        <v>60.53</v>
      </c>
      <c r="NN61" s="10">
        <v>62.11</v>
      </c>
      <c r="NO61" s="10">
        <v>59.99</v>
      </c>
      <c r="NP61" s="10">
        <v>61.08</v>
      </c>
      <c r="NQ61" s="10">
        <v>61.8</v>
      </c>
      <c r="NR61" s="10">
        <v>63.54</v>
      </c>
      <c r="NS61" s="10">
        <v>62.23</v>
      </c>
      <c r="NT61" s="10">
        <v>63.52</v>
      </c>
      <c r="NU61" s="10">
        <v>65.52</v>
      </c>
      <c r="NV61" s="10">
        <v>66.349999999999994</v>
      </c>
      <c r="NW61" s="10">
        <v>65.760000000000005</v>
      </c>
      <c r="NX61" s="10">
        <v>67.650000000000006</v>
      </c>
      <c r="NY61" s="10">
        <v>68.63</v>
      </c>
      <c r="NZ61" s="10">
        <v>67.55</v>
      </c>
      <c r="OA61" s="10">
        <v>70.23</v>
      </c>
      <c r="OB61" s="10">
        <v>69.599999999999994</v>
      </c>
      <c r="OC61" s="10">
        <v>69.95</v>
      </c>
      <c r="OD61" s="10">
        <v>71.64</v>
      </c>
      <c r="OE61" s="10">
        <v>72.73</v>
      </c>
      <c r="OF61" s="10">
        <v>72.650000000000006</v>
      </c>
      <c r="OG61" s="10">
        <v>74.95</v>
      </c>
      <c r="OH61" s="10">
        <v>73.760000000000005</v>
      </c>
      <c r="OI61" s="10">
        <v>74.680000000000007</v>
      </c>
      <c r="OJ61" s="10">
        <v>73.58</v>
      </c>
      <c r="OK61" s="10">
        <v>74.790000000000006</v>
      </c>
      <c r="OL61" s="10">
        <v>72.66</v>
      </c>
      <c r="OM61" s="10"/>
      <c r="ON61" s="10"/>
      <c r="OO61" s="10"/>
      <c r="OP61" s="10"/>
      <c r="OQ61" s="10"/>
      <c r="OR61" s="10"/>
      <c r="OS61" s="10"/>
      <c r="OT61" s="10"/>
      <c r="OU61" s="10"/>
      <c r="OV61" s="10"/>
      <c r="OW61" s="10"/>
      <c r="PA61" s="11">
        <v>4.91</v>
      </c>
      <c r="PB61" s="11">
        <v>5.31</v>
      </c>
      <c r="PC61" s="11">
        <v>5.68</v>
      </c>
      <c r="PD61" s="11">
        <v>5.39</v>
      </c>
      <c r="PE61" s="11">
        <v>5.5</v>
      </c>
      <c r="PF61" s="11">
        <v>5.31</v>
      </c>
      <c r="PG61" s="11">
        <v>5.74</v>
      </c>
      <c r="PH61" s="11">
        <v>5.0999999999999996</v>
      </c>
      <c r="PI61" s="11">
        <v>5.43</v>
      </c>
      <c r="PJ61" s="11">
        <v>5.53</v>
      </c>
      <c r="PK61" s="11">
        <v>5.52</v>
      </c>
      <c r="PL61" s="11">
        <v>6.11</v>
      </c>
      <c r="PM61" s="11">
        <v>5.77</v>
      </c>
      <c r="PN61" s="11">
        <v>5.66</v>
      </c>
      <c r="PO61" s="11">
        <v>5.77</v>
      </c>
      <c r="PP61" s="11">
        <v>5.45</v>
      </c>
      <c r="PQ61" s="11">
        <v>6.24</v>
      </c>
      <c r="PR61" s="11">
        <v>5.67</v>
      </c>
      <c r="PS61" s="11">
        <v>5.35</v>
      </c>
      <c r="PT61" s="11">
        <v>5.49</v>
      </c>
      <c r="PU61" s="11">
        <v>5.36</v>
      </c>
      <c r="PV61" s="11">
        <v>5.41</v>
      </c>
      <c r="PW61" s="11">
        <v>5.58</v>
      </c>
      <c r="PX61" s="11">
        <v>5.91</v>
      </c>
      <c r="PY61" s="11">
        <v>5.99</v>
      </c>
      <c r="PZ61" s="11">
        <v>6.96</v>
      </c>
      <c r="QA61" s="11">
        <v>6.6</v>
      </c>
      <c r="QB61" s="11">
        <v>6.67</v>
      </c>
      <c r="QC61" s="11">
        <v>6.75</v>
      </c>
      <c r="QD61" s="11">
        <v>6.65</v>
      </c>
      <c r="QE61" s="11">
        <v>7.41</v>
      </c>
      <c r="QF61" s="11">
        <v>7.58</v>
      </c>
      <c r="QG61" s="11">
        <v>7.62</v>
      </c>
      <c r="QH61" s="11">
        <v>7.98</v>
      </c>
      <c r="QI61" s="11">
        <v>8.34</v>
      </c>
      <c r="QJ61" s="11">
        <v>7.95</v>
      </c>
      <c r="QK61" s="11">
        <v>8.5299999999999994</v>
      </c>
      <c r="QL61" s="11">
        <v>8.49</v>
      </c>
      <c r="QM61" s="11">
        <v>9.44</v>
      </c>
      <c r="RB61" s="10">
        <v>7.2</v>
      </c>
      <c r="RC61" s="10">
        <v>7.53</v>
      </c>
      <c r="RD61" s="10">
        <v>7.46</v>
      </c>
      <c r="RE61" s="10">
        <v>8.2200000000000006</v>
      </c>
      <c r="RF61" s="10">
        <v>8.09</v>
      </c>
      <c r="RG61" s="10">
        <v>8.36</v>
      </c>
      <c r="RH61" s="10">
        <v>8.3800000000000008</v>
      </c>
      <c r="RI61" s="10">
        <v>7.46</v>
      </c>
      <c r="RJ61" s="10">
        <v>8.19</v>
      </c>
      <c r="RK61" s="10">
        <v>9.2100000000000009</v>
      </c>
      <c r="RL61" s="10">
        <v>8.7200000000000006</v>
      </c>
      <c r="RM61" s="10">
        <v>9.18</v>
      </c>
      <c r="RN61" s="10">
        <v>9.08</v>
      </c>
      <c r="RO61" s="10">
        <v>8.89</v>
      </c>
      <c r="RP61" s="10">
        <v>8.6999999999999993</v>
      </c>
      <c r="RQ61" s="10">
        <v>9.75</v>
      </c>
      <c r="RR61" s="10">
        <v>9.5</v>
      </c>
      <c r="RS61" s="10">
        <v>9.67</v>
      </c>
      <c r="RT61" s="10">
        <v>9.92</v>
      </c>
      <c r="RU61" s="10">
        <v>9.56</v>
      </c>
      <c r="RV61" s="10">
        <v>10.51</v>
      </c>
      <c r="RW61" s="10">
        <v>11.14</v>
      </c>
      <c r="RX61" s="10">
        <v>11.72</v>
      </c>
      <c r="RY61" s="10">
        <v>10.34</v>
      </c>
      <c r="RZ61" s="10">
        <v>10.98</v>
      </c>
      <c r="SA61" s="10">
        <v>11.82</v>
      </c>
      <c r="SB61" s="10">
        <v>11.69</v>
      </c>
      <c r="SC61" s="10">
        <v>11.49</v>
      </c>
      <c r="SD61" s="10">
        <v>11.75</v>
      </c>
      <c r="SE61" s="10">
        <v>11.3</v>
      </c>
      <c r="SF61" s="10">
        <v>12.53</v>
      </c>
      <c r="SG61" s="10">
        <v>12.86</v>
      </c>
      <c r="SH61" s="10">
        <v>12.25</v>
      </c>
      <c r="SI61" s="10">
        <v>13.17</v>
      </c>
      <c r="SJ61" s="10">
        <v>13.14</v>
      </c>
      <c r="SK61" s="10">
        <v>13.29</v>
      </c>
      <c r="SL61" s="10">
        <v>14.11</v>
      </c>
      <c r="SM61" s="10">
        <v>13.48</v>
      </c>
      <c r="SN61" s="10">
        <v>13.81</v>
      </c>
      <c r="TC61" s="11">
        <v>46.59</v>
      </c>
      <c r="TD61" s="11">
        <v>45.96</v>
      </c>
      <c r="TE61" s="11">
        <v>47.12</v>
      </c>
      <c r="TF61" s="11">
        <v>46.05</v>
      </c>
      <c r="TG61" s="11">
        <v>46.88</v>
      </c>
      <c r="TH61" s="11">
        <v>46.59</v>
      </c>
      <c r="TI61" s="11">
        <v>44.99</v>
      </c>
      <c r="TJ61" s="11">
        <v>42.83</v>
      </c>
      <c r="TK61" s="11">
        <v>45.14</v>
      </c>
      <c r="TL61" s="11">
        <v>44.88</v>
      </c>
      <c r="TM61" s="11">
        <v>44.7</v>
      </c>
      <c r="TN61" s="11">
        <v>43.23</v>
      </c>
      <c r="TO61" s="11">
        <v>41.98</v>
      </c>
      <c r="TP61" s="11">
        <v>41.36</v>
      </c>
      <c r="TQ61" s="11">
        <v>39.83</v>
      </c>
      <c r="TR61" s="11">
        <v>40.65</v>
      </c>
      <c r="TS61" s="11">
        <v>38.369999999999997</v>
      </c>
      <c r="TT61" s="11">
        <v>37.729999999999997</v>
      </c>
      <c r="TU61" s="11">
        <v>36.130000000000003</v>
      </c>
      <c r="TV61" s="11">
        <v>32.840000000000003</v>
      </c>
      <c r="TW61" s="11">
        <v>34.03</v>
      </c>
      <c r="TX61" s="11">
        <v>33.06</v>
      </c>
      <c r="TY61" s="11">
        <v>32.32</v>
      </c>
      <c r="TZ61" s="11">
        <v>29.18</v>
      </c>
      <c r="UA61" s="11">
        <v>29.92</v>
      </c>
      <c r="UB61" s="11">
        <v>27.55</v>
      </c>
      <c r="UC61" s="11">
        <v>26.58</v>
      </c>
      <c r="UD61" s="11">
        <v>25.76</v>
      </c>
      <c r="UE61" s="11">
        <v>24.31</v>
      </c>
      <c r="UF61" s="11">
        <v>24.19</v>
      </c>
      <c r="UG61" s="11">
        <v>23.68</v>
      </c>
      <c r="UH61" s="11">
        <v>22.65</v>
      </c>
      <c r="UI61" s="11">
        <v>20.93</v>
      </c>
      <c r="UJ61" s="11">
        <v>20.63</v>
      </c>
      <c r="UK61" s="11">
        <v>19.82</v>
      </c>
      <c r="UL61" s="11">
        <v>20.23</v>
      </c>
      <c r="UM61" s="11">
        <v>19.920000000000002</v>
      </c>
      <c r="UN61" s="11">
        <v>18.98</v>
      </c>
      <c r="UO61" s="11">
        <v>17.91</v>
      </c>
      <c r="VD61" s="10">
        <v>26.86</v>
      </c>
      <c r="VE61" s="10">
        <v>26.55</v>
      </c>
      <c r="VF61" s="10">
        <v>25.92</v>
      </c>
      <c r="VG61" s="10">
        <v>24.72</v>
      </c>
      <c r="VH61" s="10">
        <v>26.01</v>
      </c>
      <c r="VI61" s="10">
        <v>25.38</v>
      </c>
      <c r="VJ61" s="10">
        <v>24.41</v>
      </c>
      <c r="VK61" s="10">
        <v>24.5</v>
      </c>
      <c r="VL61" s="10">
        <v>23.42</v>
      </c>
      <c r="VM61" s="10">
        <v>23.69</v>
      </c>
      <c r="VN61" s="10">
        <v>23.1</v>
      </c>
      <c r="VO61" s="10">
        <v>22.95</v>
      </c>
      <c r="VP61" s="10">
        <v>21.98</v>
      </c>
      <c r="VQ61" s="10">
        <v>21.87</v>
      </c>
      <c r="VR61" s="10">
        <v>20.73</v>
      </c>
      <c r="VS61" s="10">
        <v>20.9</v>
      </c>
      <c r="VT61" s="10">
        <v>18.84</v>
      </c>
      <c r="VU61" s="10">
        <v>18.89</v>
      </c>
      <c r="VV61" s="10">
        <v>17.78</v>
      </c>
      <c r="VW61" s="10">
        <v>16.91</v>
      </c>
      <c r="VX61" s="10">
        <v>17.239999999999998</v>
      </c>
      <c r="VY61" s="10">
        <v>16.059999999999999</v>
      </c>
      <c r="VZ61" s="10">
        <v>14.85</v>
      </c>
      <c r="WA61" s="10">
        <v>14.25</v>
      </c>
      <c r="WB61" s="10">
        <v>13.78</v>
      </c>
      <c r="WC61" s="10">
        <v>13.38</v>
      </c>
      <c r="WD61" s="10">
        <v>12.54</v>
      </c>
      <c r="WE61" s="10">
        <v>12.5</v>
      </c>
      <c r="WF61" s="10">
        <v>11.27</v>
      </c>
      <c r="WG61" s="10">
        <v>11.09</v>
      </c>
      <c r="WH61" s="10">
        <v>10.38</v>
      </c>
      <c r="WI61" s="10">
        <v>11.46</v>
      </c>
      <c r="WJ61" s="10">
        <v>9.93</v>
      </c>
      <c r="WK61" s="10">
        <v>9.51</v>
      </c>
      <c r="WL61" s="10">
        <v>9.0299999999999994</v>
      </c>
      <c r="WM61" s="10">
        <v>8.93</v>
      </c>
      <c r="WN61" s="10">
        <v>8.9</v>
      </c>
      <c r="WO61" s="10">
        <v>8.98</v>
      </c>
      <c r="WP61" s="10">
        <v>7.97</v>
      </c>
    </row>
    <row r="62" spans="1:625" ht="12" customHeight="1">
      <c r="A62" s="1" t="s">
        <v>110</v>
      </c>
      <c r="B62" s="5">
        <v>11390.669746264301</v>
      </c>
      <c r="C62" s="5">
        <v>12032.960402273</v>
      </c>
      <c r="D62" s="5">
        <v>12616.251776220501</v>
      </c>
      <c r="E62" s="5">
        <v>12596.9981073934</v>
      </c>
      <c r="F62" s="5">
        <v>13655.160972198701</v>
      </c>
      <c r="G62" s="5">
        <v>14166.367167197601</v>
      </c>
      <c r="H62" s="5">
        <v>14438.2478048868</v>
      </c>
      <c r="I62" s="5">
        <v>14815.0015490971</v>
      </c>
      <c r="J62" s="5">
        <v>15310.391158878199</v>
      </c>
      <c r="K62" s="5">
        <v>16188.618383429501</v>
      </c>
      <c r="L62" s="5">
        <v>16392.969760906901</v>
      </c>
      <c r="M62" s="5">
        <v>16768.140701431301</v>
      </c>
      <c r="N62" s="5">
        <v>17368.578721403799</v>
      </c>
      <c r="O62" s="5">
        <v>17912.8959192498</v>
      </c>
      <c r="P62" s="5">
        <v>17684.206283284198</v>
      </c>
      <c r="Q62" s="5">
        <v>17417.919371849501</v>
      </c>
      <c r="R62" s="5">
        <v>18432.890865076799</v>
      </c>
      <c r="S62" s="5">
        <v>18739.197484447999</v>
      </c>
      <c r="T62" s="5">
        <v>19105.9945456727</v>
      </c>
      <c r="U62" s="5">
        <v>19811.981944173898</v>
      </c>
      <c r="V62" s="5">
        <v>19691.430085351702</v>
      </c>
      <c r="W62" s="5">
        <v>19522.330611466699</v>
      </c>
      <c r="X62" s="5">
        <v>20262.2700514637</v>
      </c>
      <c r="Y62" s="5">
        <v>20813.883727037599</v>
      </c>
      <c r="Z62" s="5">
        <v>21692.2608223196</v>
      </c>
      <c r="AA62" s="5">
        <v>22556.108501365801</v>
      </c>
      <c r="AB62" s="5">
        <v>23640.829142752002</v>
      </c>
      <c r="AC62" s="5">
        <v>23679.360304685899</v>
      </c>
      <c r="AD62" s="5">
        <v>23634.090960214198</v>
      </c>
      <c r="AE62" s="5">
        <v>23755.2362758626</v>
      </c>
      <c r="AF62" s="5">
        <v>24097.907917996101</v>
      </c>
      <c r="AG62" s="5">
        <v>24348.014034842301</v>
      </c>
      <c r="AH62" s="5">
        <v>24747.032629256799</v>
      </c>
      <c r="AI62" s="5">
        <v>24642.620192925398</v>
      </c>
      <c r="AJ62" s="5">
        <v>25916.5527097294</v>
      </c>
      <c r="AK62" s="5">
        <v>26572.148458249099</v>
      </c>
      <c r="AL62" s="5">
        <v>27171.1434154774</v>
      </c>
      <c r="AM62" s="5">
        <v>27923.916530485702</v>
      </c>
      <c r="AN62" s="5">
        <v>28423.7883168761</v>
      </c>
      <c r="AO62" s="5">
        <v>29055.2665030389</v>
      </c>
      <c r="AP62" s="5">
        <v>29980.155472954601</v>
      </c>
      <c r="AQ62" s="5">
        <v>30083.478659975801</v>
      </c>
      <c r="AR62" s="5">
        <v>30127.2155319333</v>
      </c>
      <c r="AS62" s="5">
        <v>30160.7012361536</v>
      </c>
      <c r="AT62" s="5">
        <v>30773.7057890002</v>
      </c>
      <c r="AU62" s="5">
        <v>31439.4390985967</v>
      </c>
      <c r="AV62" s="5">
        <v>32400.060610408698</v>
      </c>
      <c r="AW62" s="5">
        <v>32767.403492222398</v>
      </c>
      <c r="AX62" s="5">
        <v>32320.100540136398</v>
      </c>
      <c r="AY62" s="5">
        <v>30326.038454999099</v>
      </c>
      <c r="AZ62" s="5">
        <v>30667.824862119502</v>
      </c>
      <c r="BA62" s="5">
        <v>30860.1280809075</v>
      </c>
      <c r="BB62" s="6">
        <v>72.28</v>
      </c>
      <c r="BC62" s="6">
        <v>72.55</v>
      </c>
      <c r="BD62" s="6">
        <v>72.430000000000007</v>
      </c>
      <c r="BE62" s="6">
        <v>72.52</v>
      </c>
      <c r="BF62" s="6">
        <v>72.61</v>
      </c>
      <c r="BG62" s="6">
        <v>72.489999999999995</v>
      </c>
      <c r="BH62" s="6">
        <v>72.569999999999993</v>
      </c>
      <c r="BI62" s="6">
        <v>73.06</v>
      </c>
      <c r="BJ62" s="6">
        <v>73.27</v>
      </c>
      <c r="BK62" s="6">
        <v>73.36</v>
      </c>
      <c r="BL62" s="6">
        <v>73.489999999999995</v>
      </c>
      <c r="BM62" s="6">
        <v>73.55</v>
      </c>
      <c r="BN62" s="6">
        <v>73.59</v>
      </c>
      <c r="BO62" s="6">
        <v>73.83</v>
      </c>
      <c r="BP62" s="6">
        <v>73.959999999999994</v>
      </c>
      <c r="BQ62" s="6">
        <v>74.239999999999995</v>
      </c>
      <c r="BR62" s="6">
        <v>73.91</v>
      </c>
      <c r="BS62" s="6">
        <v>74.819999999999993</v>
      </c>
      <c r="BT62" s="6">
        <v>74.59</v>
      </c>
      <c r="BU62" s="6">
        <v>74.41</v>
      </c>
      <c r="BV62" s="6">
        <v>74.3</v>
      </c>
      <c r="BW62" s="6">
        <v>74.44</v>
      </c>
      <c r="BX62" s="6">
        <v>74.78</v>
      </c>
      <c r="BY62" s="6">
        <v>74.650000000000006</v>
      </c>
      <c r="BZ62" s="6">
        <v>74.81</v>
      </c>
      <c r="CA62" s="6">
        <v>74.680000000000007</v>
      </c>
      <c r="CB62" s="6">
        <v>74.86</v>
      </c>
      <c r="CC62" s="6">
        <v>74.97</v>
      </c>
      <c r="CD62" s="6">
        <v>75.06</v>
      </c>
      <c r="CE62" s="6">
        <v>75.099999999999994</v>
      </c>
      <c r="CF62" s="6">
        <v>75.099999999999994</v>
      </c>
      <c r="CG62" s="6">
        <v>75.400000000000006</v>
      </c>
      <c r="CH62" s="6">
        <v>75.400000000000006</v>
      </c>
      <c r="CI62" s="6">
        <v>75.400000000000006</v>
      </c>
      <c r="CJ62" s="6">
        <v>75.400000000000006</v>
      </c>
      <c r="CK62" s="6">
        <v>75.599999999999994</v>
      </c>
      <c r="CL62" s="6">
        <v>75.900000000000006</v>
      </c>
      <c r="CM62" s="6">
        <v>76.2</v>
      </c>
      <c r="CN62" s="6">
        <v>76.7</v>
      </c>
      <c r="CO62" s="6">
        <v>76.3</v>
      </c>
      <c r="CP62" s="6">
        <v>77.099999999999994</v>
      </c>
      <c r="CQ62" s="6">
        <v>77.2</v>
      </c>
      <c r="CR62" s="6">
        <v>77.2</v>
      </c>
      <c r="CS62" s="6">
        <v>77.599999999999994</v>
      </c>
      <c r="CT62" s="6">
        <v>77.8</v>
      </c>
      <c r="CU62" s="6">
        <v>78.3</v>
      </c>
      <c r="CV62" s="6">
        <v>78.3</v>
      </c>
      <c r="CW62" s="6">
        <v>78.400000000000006</v>
      </c>
      <c r="CX62" s="6">
        <v>78.900000000000006</v>
      </c>
      <c r="CY62" s="6">
        <v>79.099999999999994</v>
      </c>
      <c r="CZ62" s="6">
        <v>79.400000000000006</v>
      </c>
      <c r="DA62" s="6">
        <v>79.900000000000006</v>
      </c>
      <c r="DB62" s="6">
        <v>80.3</v>
      </c>
      <c r="DC62" s="6">
        <v>80.3</v>
      </c>
      <c r="DD62" s="6">
        <v>80.3</v>
      </c>
      <c r="DE62" s="6">
        <v>80.400000000000006</v>
      </c>
      <c r="DF62" s="6">
        <v>80.5</v>
      </c>
      <c r="DG62" s="5">
        <v>2827.29975883</v>
      </c>
      <c r="DH62" s="5">
        <v>2878.1878819799999</v>
      </c>
      <c r="DI62" s="5">
        <v>2628.5955423199998</v>
      </c>
      <c r="DJ62" s="5">
        <v>2670.8127600100001</v>
      </c>
      <c r="DK62" s="5">
        <v>2926.9483497199999</v>
      </c>
      <c r="DL62" s="5">
        <v>2608.77719273</v>
      </c>
      <c r="DM62" s="5">
        <v>2726.0750198699998</v>
      </c>
      <c r="DN62" s="5">
        <v>3018.61641409</v>
      </c>
      <c r="DO62" s="5">
        <v>3751.2312912500001</v>
      </c>
      <c r="DP62" s="5">
        <v>4382.2158487099996</v>
      </c>
      <c r="DQ62" s="5">
        <v>4645.6538760800004</v>
      </c>
      <c r="DR62" s="5">
        <v>5008.2822088200001</v>
      </c>
      <c r="DS62" s="5">
        <v>5664.9481764800003</v>
      </c>
      <c r="DT62" s="5">
        <v>6345.4567818799997</v>
      </c>
      <c r="DU62" s="5">
        <v>6451.7035356899996</v>
      </c>
      <c r="DV62" s="5">
        <v>6421.5008522099997</v>
      </c>
      <c r="DW62" s="1">
        <v>2333.2108583099998</v>
      </c>
      <c r="DX62" s="1">
        <v>2372.0691238099998</v>
      </c>
      <c r="DY62" s="1">
        <v>2162.7253285500001</v>
      </c>
      <c r="DZ62" s="1">
        <v>2192.23562266</v>
      </c>
      <c r="EA62" s="1">
        <v>2457.3165910399998</v>
      </c>
      <c r="EB62" s="1">
        <v>2187.7592162800001</v>
      </c>
      <c r="EC62" s="1">
        <v>2294.8122529299999</v>
      </c>
      <c r="ED62" s="1">
        <v>2550.32985168</v>
      </c>
      <c r="EE62" s="1">
        <v>3171.55161628</v>
      </c>
      <c r="EF62" s="1">
        <v>3692.8056303799999</v>
      </c>
      <c r="EG62" s="1">
        <v>3924.4545073700001</v>
      </c>
      <c r="EH62" s="1">
        <v>4238.8121686599998</v>
      </c>
      <c r="EI62" s="1">
        <v>4800.0508165499996</v>
      </c>
      <c r="EJ62" s="1">
        <v>5390.3131375200001</v>
      </c>
      <c r="EK62" s="1">
        <v>5486.6234347899999</v>
      </c>
      <c r="EL62" s="1">
        <v>5465.08605214</v>
      </c>
      <c r="EM62" s="5">
        <v>16.29748554</v>
      </c>
      <c r="EN62" s="5">
        <v>16.231880759999999</v>
      </c>
      <c r="EO62" s="5">
        <v>16.3280654</v>
      </c>
      <c r="EP62" s="5">
        <v>16.351969319999998</v>
      </c>
      <c r="EQ62" s="5">
        <v>14.59549011</v>
      </c>
      <c r="ER62" s="5">
        <v>14.67089541</v>
      </c>
      <c r="ES62" s="5">
        <v>14.410537830000001</v>
      </c>
      <c r="ET62" s="5">
        <v>14.10908864</v>
      </c>
      <c r="EU62" s="5">
        <v>13.98079536</v>
      </c>
      <c r="EV62" s="5">
        <v>14.221260340000001</v>
      </c>
      <c r="EW62" s="5">
        <v>14.047068640000001</v>
      </c>
      <c r="EX62" s="5">
        <v>13.836757629999999</v>
      </c>
      <c r="EY62" s="5">
        <v>13.60162017</v>
      </c>
      <c r="EZ62" s="5">
        <v>13.255772070000001</v>
      </c>
      <c r="FA62" s="5">
        <v>13.17150816</v>
      </c>
      <c r="FB62" s="5">
        <v>13.11463749</v>
      </c>
      <c r="FC62" s="10"/>
      <c r="FD62" s="10">
        <v>24.51</v>
      </c>
      <c r="FE62" s="10">
        <v>24.37</v>
      </c>
      <c r="FF62" s="10">
        <v>24.86</v>
      </c>
      <c r="FG62" s="10">
        <v>24.98</v>
      </c>
      <c r="FH62" s="10">
        <v>24.15</v>
      </c>
      <c r="FI62" s="10">
        <v>23.83</v>
      </c>
      <c r="FJ62" s="10">
        <v>24.49</v>
      </c>
      <c r="FK62" s="10">
        <v>23.92</v>
      </c>
      <c r="FL62" s="10">
        <v>24.54</v>
      </c>
      <c r="FM62" s="10">
        <v>23.89</v>
      </c>
      <c r="FN62" s="10">
        <v>24.86</v>
      </c>
      <c r="FO62" s="10">
        <v>24.62</v>
      </c>
      <c r="FP62" s="10">
        <v>25.26</v>
      </c>
      <c r="FQ62" s="10">
        <v>23.87</v>
      </c>
      <c r="FR62" s="10">
        <v>24.33</v>
      </c>
      <c r="FS62" s="10">
        <v>25.84</v>
      </c>
      <c r="FT62" s="10">
        <v>24.33</v>
      </c>
      <c r="FU62" s="10">
        <v>24.15</v>
      </c>
      <c r="FV62" s="10">
        <v>25.18</v>
      </c>
      <c r="FW62" s="10">
        <v>26.63</v>
      </c>
      <c r="FX62" s="10">
        <v>25.7</v>
      </c>
      <c r="FY62" s="10">
        <v>27.68</v>
      </c>
      <c r="FZ62" s="10">
        <v>25.34</v>
      </c>
      <c r="GA62" s="10">
        <v>25.97</v>
      </c>
      <c r="GB62" s="10">
        <v>25.45</v>
      </c>
      <c r="GC62" s="10">
        <v>28.48</v>
      </c>
      <c r="GD62" s="10">
        <v>25.98</v>
      </c>
      <c r="GE62" s="10">
        <v>25.01</v>
      </c>
      <c r="GF62" s="10">
        <v>25.04</v>
      </c>
      <c r="GG62" s="10">
        <v>26.68</v>
      </c>
      <c r="GH62" s="10">
        <v>25.41</v>
      </c>
      <c r="GI62" s="10">
        <v>24.7</v>
      </c>
      <c r="GJ62" s="10">
        <v>26.09</v>
      </c>
      <c r="GK62" s="10">
        <v>27.15</v>
      </c>
      <c r="GL62" s="10">
        <v>27.61</v>
      </c>
      <c r="GM62" s="10">
        <v>28.28</v>
      </c>
      <c r="GN62" s="10">
        <v>27.94</v>
      </c>
      <c r="GO62" s="10">
        <v>28.51</v>
      </c>
      <c r="GP62" s="10">
        <v>28.11</v>
      </c>
      <c r="GQ62" s="10">
        <v>26.88</v>
      </c>
      <c r="GR62" s="10">
        <v>27.43</v>
      </c>
      <c r="GS62" s="10">
        <v>27.95</v>
      </c>
      <c r="GT62" s="10">
        <v>26.45</v>
      </c>
      <c r="GU62" s="10">
        <v>25.89</v>
      </c>
      <c r="GV62" s="10">
        <v>29.56</v>
      </c>
      <c r="GW62" s="10">
        <v>27.24</v>
      </c>
      <c r="GX62" s="10">
        <v>27.99</v>
      </c>
      <c r="GY62" s="10">
        <v>25.8</v>
      </c>
      <c r="GZ62" s="10">
        <v>25.25</v>
      </c>
      <c r="HA62" s="10">
        <v>25.35</v>
      </c>
      <c r="HB62" s="10">
        <v>24.82</v>
      </c>
      <c r="HC62" s="10">
        <v>24.29</v>
      </c>
      <c r="HD62" s="11"/>
      <c r="HE62" s="11">
        <v>7.94</v>
      </c>
      <c r="HF62" s="11">
        <v>8.43</v>
      </c>
      <c r="HG62" s="11">
        <v>7.43</v>
      </c>
      <c r="HH62" s="11">
        <v>7.67</v>
      </c>
      <c r="HI62" s="11">
        <v>9.0399999999999991</v>
      </c>
      <c r="HJ62" s="11">
        <v>12.78</v>
      </c>
      <c r="HK62" s="11">
        <v>10.84</v>
      </c>
      <c r="HL62" s="11">
        <v>10.28</v>
      </c>
      <c r="HM62" s="11">
        <v>10.41</v>
      </c>
      <c r="HN62" s="11">
        <v>11.34</v>
      </c>
      <c r="HO62" s="11">
        <v>12.12</v>
      </c>
      <c r="HP62" s="11">
        <v>10.43</v>
      </c>
      <c r="HQ62" s="11">
        <v>11.6</v>
      </c>
      <c r="HR62" s="11">
        <v>11.08</v>
      </c>
      <c r="HS62" s="11">
        <v>10.46</v>
      </c>
      <c r="HT62" s="11">
        <v>11.19</v>
      </c>
      <c r="HU62" s="11">
        <v>11.63</v>
      </c>
      <c r="HV62" s="11">
        <v>11.81</v>
      </c>
      <c r="HW62" s="11">
        <v>10.32</v>
      </c>
      <c r="HX62" s="11">
        <v>9.0399999999999991</v>
      </c>
      <c r="HY62" s="11">
        <v>10.4</v>
      </c>
      <c r="HZ62" s="11">
        <v>8.48</v>
      </c>
      <c r="IA62" s="11">
        <v>8.42</v>
      </c>
      <c r="IB62" s="11">
        <v>8.6199999999999992</v>
      </c>
      <c r="IC62" s="11">
        <v>8.15</v>
      </c>
      <c r="ID62" s="11">
        <v>8.8000000000000007</v>
      </c>
      <c r="IE62" s="11">
        <v>8.69</v>
      </c>
      <c r="IF62" s="11">
        <v>8.2200000000000006</v>
      </c>
      <c r="IG62" s="11">
        <v>7.67</v>
      </c>
      <c r="IH62" s="11">
        <v>7.18</v>
      </c>
      <c r="II62" s="11">
        <v>8.5299999999999994</v>
      </c>
      <c r="IJ62" s="11">
        <v>6.97</v>
      </c>
      <c r="IK62" s="11">
        <v>6.85</v>
      </c>
      <c r="IL62" s="11">
        <v>6.18</v>
      </c>
      <c r="IM62" s="11">
        <v>6.24</v>
      </c>
      <c r="IN62" s="11">
        <v>6.09</v>
      </c>
      <c r="IO62" s="11">
        <v>4.74</v>
      </c>
      <c r="IP62" s="11">
        <v>5.7</v>
      </c>
      <c r="IQ62" s="11">
        <v>5.33</v>
      </c>
      <c r="IR62" s="11">
        <v>4.99</v>
      </c>
      <c r="IS62" s="11">
        <v>5.34</v>
      </c>
      <c r="IT62" s="11">
        <v>5.23</v>
      </c>
      <c r="IU62" s="11">
        <v>4.25</v>
      </c>
      <c r="IV62" s="11">
        <v>4.26</v>
      </c>
      <c r="IW62" s="11">
        <v>3.68</v>
      </c>
      <c r="IX62" s="11">
        <v>3.6</v>
      </c>
      <c r="IY62" s="11">
        <v>4.17</v>
      </c>
      <c r="IZ62" s="11">
        <v>3.61</v>
      </c>
      <c r="JA62" s="11">
        <v>4.3</v>
      </c>
      <c r="JB62" s="11">
        <v>3.01</v>
      </c>
      <c r="JC62" s="11">
        <v>2.92</v>
      </c>
      <c r="JD62" s="11">
        <v>2.83</v>
      </c>
      <c r="JK62" s="10">
        <v>3.02</v>
      </c>
      <c r="JL62" s="10">
        <v>2.9</v>
      </c>
      <c r="JM62" s="10">
        <v>3.95</v>
      </c>
      <c r="JN62" s="10">
        <v>3.61</v>
      </c>
      <c r="JO62" s="10">
        <v>3.58</v>
      </c>
      <c r="JP62" s="10">
        <v>2.99</v>
      </c>
      <c r="JQ62" s="10">
        <v>3.07</v>
      </c>
      <c r="JR62" s="10">
        <v>2.39</v>
      </c>
      <c r="KR62" s="10">
        <v>3.76</v>
      </c>
      <c r="KS62" s="10">
        <v>3.87</v>
      </c>
      <c r="KT62" s="10">
        <v>3.39</v>
      </c>
      <c r="KU62" s="10">
        <v>3.05</v>
      </c>
      <c r="KV62" s="10">
        <v>3.67</v>
      </c>
      <c r="KW62" s="10">
        <v>3.29</v>
      </c>
      <c r="KX62" s="10">
        <v>3.53</v>
      </c>
      <c r="KY62" s="10">
        <v>3.76</v>
      </c>
      <c r="KZ62" s="10">
        <v>3.99</v>
      </c>
      <c r="LG62" s="11">
        <v>2.65</v>
      </c>
      <c r="LH62" s="11">
        <v>2.36</v>
      </c>
      <c r="LI62" s="11">
        <v>2.48</v>
      </c>
      <c r="LJ62" s="11">
        <v>2.52</v>
      </c>
      <c r="LK62" s="11">
        <v>1.93</v>
      </c>
      <c r="LL62" s="11">
        <v>2.12</v>
      </c>
      <c r="LM62" s="11">
        <v>1.88</v>
      </c>
      <c r="LN62" s="11">
        <v>2.12</v>
      </c>
      <c r="MN62" s="11">
        <v>2.2400000000000002</v>
      </c>
      <c r="MO62" s="11">
        <v>1.95</v>
      </c>
      <c r="MP62" s="11">
        <v>2.25</v>
      </c>
      <c r="MQ62" s="11">
        <v>2.25</v>
      </c>
      <c r="MR62" s="11">
        <v>1.69</v>
      </c>
      <c r="MS62" s="11">
        <v>2.1</v>
      </c>
      <c r="MT62" s="11">
        <v>2</v>
      </c>
      <c r="MU62" s="11">
        <v>1.54</v>
      </c>
      <c r="MV62" s="11">
        <v>1.08</v>
      </c>
      <c r="MW62" s="10"/>
      <c r="MX62" s="10">
        <v>15.82</v>
      </c>
      <c r="MY62" s="10">
        <v>18.34</v>
      </c>
      <c r="MZ62" s="10">
        <v>18.079999999999998</v>
      </c>
      <c r="NA62" s="10">
        <v>18.64</v>
      </c>
      <c r="NB62" s="10">
        <v>21.56</v>
      </c>
      <c r="NC62" s="10">
        <v>23.68</v>
      </c>
      <c r="ND62" s="10">
        <v>24.69</v>
      </c>
      <c r="NE62" s="10">
        <v>23.84</v>
      </c>
      <c r="NF62" s="10">
        <v>28.82</v>
      </c>
      <c r="NG62" s="10">
        <v>29.27</v>
      </c>
      <c r="NH62" s="10">
        <v>32.26</v>
      </c>
      <c r="NI62" s="10">
        <v>31.2</v>
      </c>
      <c r="NJ62" s="10">
        <v>35</v>
      </c>
      <c r="NK62" s="10">
        <v>35.72</v>
      </c>
      <c r="NL62" s="10">
        <v>38.26</v>
      </c>
      <c r="NM62" s="10">
        <v>37.57</v>
      </c>
      <c r="NN62" s="10">
        <v>39.6</v>
      </c>
      <c r="NO62" s="10">
        <v>40.71</v>
      </c>
      <c r="NP62" s="10">
        <v>41.74</v>
      </c>
      <c r="NQ62" s="10">
        <v>40.76</v>
      </c>
      <c r="NR62" s="10">
        <v>44.27</v>
      </c>
      <c r="NS62" s="10">
        <v>48.78</v>
      </c>
      <c r="NT62" s="10">
        <v>45.12</v>
      </c>
      <c r="NU62" s="10">
        <v>47.2</v>
      </c>
      <c r="NV62" s="10">
        <v>46.36</v>
      </c>
      <c r="NW62" s="10">
        <v>46.9</v>
      </c>
      <c r="NX62" s="10">
        <v>48.11</v>
      </c>
      <c r="NY62" s="10">
        <v>52.35</v>
      </c>
      <c r="NZ62" s="10">
        <v>52.93</v>
      </c>
      <c r="OA62" s="10">
        <v>52.84</v>
      </c>
      <c r="OB62" s="10">
        <v>54.48</v>
      </c>
      <c r="OC62" s="10">
        <v>54.51</v>
      </c>
      <c r="OD62" s="10">
        <v>54.66</v>
      </c>
      <c r="OE62" s="10">
        <v>54.9</v>
      </c>
      <c r="OF62" s="10">
        <v>55.83</v>
      </c>
      <c r="OG62" s="10">
        <v>54.55</v>
      </c>
      <c r="OH62" s="10">
        <v>54.03</v>
      </c>
      <c r="OI62" s="10">
        <v>52.91</v>
      </c>
      <c r="OJ62" s="10">
        <v>53.82</v>
      </c>
      <c r="OK62" s="10">
        <v>52.46</v>
      </c>
      <c r="OL62" s="10">
        <v>48.33</v>
      </c>
      <c r="OM62" s="10">
        <v>49.02</v>
      </c>
      <c r="ON62" s="10">
        <v>51.92</v>
      </c>
      <c r="OO62" s="10">
        <v>49.18</v>
      </c>
      <c r="OP62" s="10">
        <v>49.72</v>
      </c>
      <c r="OQ62" s="10">
        <v>48.44</v>
      </c>
      <c r="OR62" s="10">
        <v>46.44</v>
      </c>
      <c r="OS62" s="10">
        <v>43.19</v>
      </c>
      <c r="OT62" s="10">
        <v>43.81</v>
      </c>
      <c r="OU62" s="10">
        <v>44.2</v>
      </c>
      <c r="OV62" s="10">
        <v>42.15</v>
      </c>
      <c r="OW62" s="10">
        <v>40.1</v>
      </c>
      <c r="OY62" s="11">
        <v>3.64</v>
      </c>
      <c r="OZ62" s="11">
        <v>4.25</v>
      </c>
      <c r="PA62" s="11">
        <v>4.38</v>
      </c>
      <c r="PB62" s="11">
        <v>4.0999999999999996</v>
      </c>
      <c r="PC62" s="11">
        <v>4.6100000000000003</v>
      </c>
      <c r="PD62" s="11">
        <v>3.75</v>
      </c>
      <c r="PE62" s="11">
        <v>5.21</v>
      </c>
      <c r="PF62" s="11">
        <v>4.45</v>
      </c>
      <c r="PG62" s="11">
        <v>4.72</v>
      </c>
      <c r="PH62" s="11">
        <v>5.78</v>
      </c>
      <c r="PI62" s="11">
        <v>5.37</v>
      </c>
      <c r="PJ62" s="11">
        <v>5.96</v>
      </c>
      <c r="PK62" s="11">
        <v>6.09</v>
      </c>
      <c r="PL62" s="11">
        <v>6.41</v>
      </c>
      <c r="PM62" s="11">
        <v>6.94</v>
      </c>
      <c r="PN62" s="11">
        <v>6.59</v>
      </c>
      <c r="PO62" s="11">
        <v>8.3800000000000008</v>
      </c>
      <c r="PP62" s="11">
        <v>7.23</v>
      </c>
      <c r="PQ62" s="11">
        <v>8.26</v>
      </c>
      <c r="PR62" s="11">
        <v>8.75</v>
      </c>
      <c r="PS62" s="11">
        <v>9.26</v>
      </c>
      <c r="PT62" s="11">
        <v>10.24</v>
      </c>
      <c r="PU62" s="11">
        <v>9.2200000000000006</v>
      </c>
      <c r="PV62" s="11">
        <v>9.92</v>
      </c>
      <c r="PW62" s="11">
        <v>10.83</v>
      </c>
      <c r="PX62" s="11">
        <v>13.22</v>
      </c>
      <c r="PY62" s="11">
        <v>11.72</v>
      </c>
      <c r="PZ62" s="11">
        <v>13.13</v>
      </c>
      <c r="QA62" s="11">
        <v>14.64</v>
      </c>
      <c r="QB62" s="11">
        <v>14.37</v>
      </c>
      <c r="QC62" s="11">
        <v>16.34</v>
      </c>
      <c r="QD62" s="11">
        <v>16.03</v>
      </c>
      <c r="QE62" s="11">
        <v>19.920000000000002</v>
      </c>
      <c r="QF62" s="11">
        <v>21.09</v>
      </c>
      <c r="QG62" s="11">
        <v>19.84</v>
      </c>
      <c r="QH62" s="11">
        <v>19.87</v>
      </c>
      <c r="QI62" s="11">
        <v>22.93</v>
      </c>
      <c r="QJ62" s="11">
        <v>24.08</v>
      </c>
      <c r="QK62" s="11">
        <v>21.72</v>
      </c>
      <c r="QL62" s="11">
        <v>23.84</v>
      </c>
      <c r="QM62" s="11">
        <v>25.8</v>
      </c>
      <c r="QN62" s="11">
        <v>24.47</v>
      </c>
      <c r="QO62" s="11">
        <v>25.38</v>
      </c>
      <c r="QP62" s="11">
        <v>28.3</v>
      </c>
      <c r="QQ62" s="11">
        <v>28.13</v>
      </c>
      <c r="QR62" s="11">
        <v>27.61</v>
      </c>
      <c r="QS62" s="11">
        <v>29.39</v>
      </c>
      <c r="QT62" s="11">
        <v>27.18</v>
      </c>
      <c r="QU62" s="11">
        <v>28.17</v>
      </c>
      <c r="QV62" s="11">
        <v>27.35</v>
      </c>
      <c r="QW62" s="11">
        <v>28.05</v>
      </c>
      <c r="QX62" s="11">
        <v>27.8</v>
      </c>
      <c r="QZ62" s="10">
        <v>9.65</v>
      </c>
      <c r="RA62" s="10">
        <v>11.04</v>
      </c>
      <c r="RB62" s="10">
        <v>14.18</v>
      </c>
      <c r="RC62" s="10">
        <v>11.73</v>
      </c>
      <c r="RD62" s="10">
        <v>13.45</v>
      </c>
      <c r="RE62" s="10">
        <v>13.64</v>
      </c>
      <c r="RF62" s="10">
        <v>13.7</v>
      </c>
      <c r="RG62" s="10">
        <v>13.79</v>
      </c>
      <c r="RH62" s="10">
        <v>14.56</v>
      </c>
      <c r="RI62" s="10">
        <v>13.2</v>
      </c>
      <c r="RJ62" s="10">
        <v>14.15</v>
      </c>
      <c r="RK62" s="10">
        <v>15.26</v>
      </c>
      <c r="RL62" s="10">
        <v>14.85</v>
      </c>
      <c r="RM62" s="10">
        <v>15.78</v>
      </c>
      <c r="RN62" s="10">
        <v>15.8</v>
      </c>
      <c r="RO62" s="10">
        <v>12.97</v>
      </c>
      <c r="RP62" s="10">
        <v>12.55</v>
      </c>
      <c r="RQ62" s="10">
        <v>12.39</v>
      </c>
      <c r="RR62" s="10">
        <v>12.96</v>
      </c>
      <c r="RS62" s="10">
        <v>11.77</v>
      </c>
      <c r="RT62" s="10">
        <v>13.67</v>
      </c>
      <c r="RU62" s="10">
        <v>13.27</v>
      </c>
      <c r="RV62" s="10">
        <v>13.37</v>
      </c>
      <c r="RW62" s="10">
        <v>13.48</v>
      </c>
      <c r="RX62" s="10">
        <v>12.9</v>
      </c>
      <c r="RY62" s="10">
        <v>13.72</v>
      </c>
      <c r="RZ62" s="10">
        <v>13.93</v>
      </c>
      <c r="SA62" s="10">
        <v>14.61</v>
      </c>
      <c r="SB62" s="10">
        <v>15.57</v>
      </c>
      <c r="SC62" s="10">
        <v>16.809999999999999</v>
      </c>
      <c r="SD62" s="10">
        <v>16.14</v>
      </c>
      <c r="SE62" s="10">
        <v>16.07</v>
      </c>
      <c r="SF62" s="10">
        <v>18.28</v>
      </c>
      <c r="SG62" s="10">
        <v>18.05</v>
      </c>
      <c r="SH62" s="10">
        <v>16.87</v>
      </c>
      <c r="SI62" s="10">
        <v>17.66</v>
      </c>
      <c r="SJ62" s="10">
        <v>17.899999999999999</v>
      </c>
      <c r="SK62" s="10">
        <v>17.57</v>
      </c>
      <c r="SL62" s="10">
        <v>17.64</v>
      </c>
      <c r="SM62" s="10">
        <v>18.760000000000002</v>
      </c>
      <c r="SN62" s="10">
        <v>18.32</v>
      </c>
      <c r="SO62" s="10">
        <v>20.49</v>
      </c>
      <c r="SP62" s="10">
        <v>20.45</v>
      </c>
      <c r="SQ62" s="10">
        <v>19.72</v>
      </c>
      <c r="SR62" s="10">
        <v>20.12</v>
      </c>
      <c r="SS62" s="10">
        <v>19.78</v>
      </c>
      <c r="ST62" s="10">
        <v>19.25</v>
      </c>
      <c r="SU62" s="10">
        <v>18.84</v>
      </c>
      <c r="SV62" s="10">
        <v>19.260000000000002</v>
      </c>
      <c r="SW62" s="10">
        <v>20.11</v>
      </c>
      <c r="SX62" s="10">
        <v>20.7</v>
      </c>
      <c r="SY62" s="10">
        <v>21.29</v>
      </c>
      <c r="TA62" s="11">
        <v>34.75</v>
      </c>
      <c r="TB62" s="11">
        <v>33.549999999999997</v>
      </c>
      <c r="TC62" s="11">
        <v>31.97</v>
      </c>
      <c r="TD62" s="11">
        <v>32.22</v>
      </c>
      <c r="TE62" s="11">
        <v>32.659999999999997</v>
      </c>
      <c r="TF62" s="11">
        <v>30.12</v>
      </c>
      <c r="TG62" s="11">
        <v>28.48</v>
      </c>
      <c r="TH62" s="11">
        <v>28.08</v>
      </c>
      <c r="TI62" s="11">
        <v>27.96</v>
      </c>
      <c r="TJ62" s="11">
        <v>28.03</v>
      </c>
      <c r="TK62" s="11">
        <v>24.87</v>
      </c>
      <c r="TL62" s="11">
        <v>25.26</v>
      </c>
      <c r="TM62" s="11">
        <v>23.23</v>
      </c>
      <c r="TN62" s="11">
        <v>23.1</v>
      </c>
      <c r="TO62" s="11">
        <v>21.24</v>
      </c>
      <c r="TP62" s="11">
        <v>21.69</v>
      </c>
      <c r="TQ62" s="11">
        <v>19.04</v>
      </c>
      <c r="TR62" s="11">
        <v>17.8</v>
      </c>
      <c r="TS62" s="11">
        <v>17.84</v>
      </c>
      <c r="TT62" s="11">
        <v>17.73</v>
      </c>
      <c r="TU62" s="11">
        <v>16.36</v>
      </c>
      <c r="TV62" s="11">
        <v>16.010000000000002</v>
      </c>
      <c r="TW62" s="11">
        <v>16.66</v>
      </c>
      <c r="TX62" s="11">
        <v>15.51</v>
      </c>
      <c r="TY62" s="11">
        <v>14.01</v>
      </c>
      <c r="TZ62" s="11">
        <v>12.94</v>
      </c>
      <c r="UA62" s="11">
        <v>14.42</v>
      </c>
      <c r="UB62" s="11">
        <v>14.07</v>
      </c>
      <c r="UC62" s="11">
        <v>12.38</v>
      </c>
      <c r="UD62" s="11">
        <v>12.13</v>
      </c>
      <c r="UE62" s="11">
        <v>11.81</v>
      </c>
      <c r="UF62" s="11">
        <v>10.35</v>
      </c>
      <c r="UG62" s="11">
        <v>10.79</v>
      </c>
      <c r="UH62" s="11">
        <v>10.48</v>
      </c>
      <c r="UI62" s="11">
        <v>9.85</v>
      </c>
      <c r="UJ62" s="11">
        <v>9.9700000000000006</v>
      </c>
      <c r="UK62" s="11">
        <v>8.4600000000000009</v>
      </c>
      <c r="UL62" s="11">
        <v>8.7899999999999991</v>
      </c>
      <c r="UM62" s="11">
        <v>7.51</v>
      </c>
      <c r="UN62" s="11">
        <v>7.74</v>
      </c>
      <c r="UO62" s="11">
        <v>7.04</v>
      </c>
      <c r="UP62" s="11">
        <v>6.6</v>
      </c>
      <c r="UQ62" s="11">
        <v>6.96</v>
      </c>
      <c r="UR62" s="11">
        <v>6.4</v>
      </c>
      <c r="US62" s="11">
        <v>6.44</v>
      </c>
      <c r="UT62" s="11">
        <v>6.91</v>
      </c>
      <c r="UU62" s="11">
        <v>5.39</v>
      </c>
      <c r="UV62" s="11">
        <v>5.18</v>
      </c>
      <c r="UW62" s="11">
        <v>5.2</v>
      </c>
      <c r="UX62" s="11">
        <v>5.15</v>
      </c>
      <c r="UY62" s="11">
        <v>5.13</v>
      </c>
      <c r="UZ62" s="11">
        <v>5.1100000000000003</v>
      </c>
      <c r="VB62" s="10">
        <v>22.62</v>
      </c>
      <c r="VC62" s="10">
        <v>21.57</v>
      </c>
      <c r="VD62" s="10">
        <v>21.71</v>
      </c>
      <c r="VE62" s="10">
        <v>23.14</v>
      </c>
      <c r="VF62" s="10">
        <v>19.72</v>
      </c>
      <c r="VG62" s="10">
        <v>19.07</v>
      </c>
      <c r="VH62" s="10">
        <v>19.11</v>
      </c>
      <c r="VI62" s="10">
        <v>17.55</v>
      </c>
      <c r="VJ62" s="10">
        <v>16.54</v>
      </c>
      <c r="VK62" s="10">
        <v>16.420000000000002</v>
      </c>
      <c r="VL62" s="10">
        <v>16.46</v>
      </c>
      <c r="VM62" s="10">
        <v>14.98</v>
      </c>
      <c r="VN62" s="10">
        <v>14.53</v>
      </c>
      <c r="VO62" s="10">
        <v>14.14</v>
      </c>
      <c r="VP62" s="10">
        <v>13.01</v>
      </c>
      <c r="VQ62" s="10">
        <v>11.83</v>
      </c>
      <c r="VR62" s="10">
        <v>10.26</v>
      </c>
      <c r="VS62" s="10">
        <v>10.050000000000001</v>
      </c>
      <c r="VT62" s="10">
        <v>9.41</v>
      </c>
      <c r="VU62" s="10">
        <v>10.039999999999999</v>
      </c>
      <c r="VV62" s="10">
        <v>8.76</v>
      </c>
      <c r="VW62" s="10">
        <v>8.5299999999999994</v>
      </c>
      <c r="VX62" s="10">
        <v>8.1999999999999993</v>
      </c>
      <c r="VY62" s="10">
        <v>8.4499999999999993</v>
      </c>
      <c r="VZ62" s="10">
        <v>7.56</v>
      </c>
      <c r="WA62" s="10">
        <v>7.04</v>
      </c>
      <c r="WB62" s="10">
        <v>6.67</v>
      </c>
      <c r="WC62" s="10">
        <v>7.48</v>
      </c>
      <c r="WD62" s="10">
        <v>6.2</v>
      </c>
      <c r="WE62" s="10">
        <v>6.29</v>
      </c>
      <c r="WF62" s="10">
        <v>5.67</v>
      </c>
      <c r="WG62" s="10">
        <v>5.19</v>
      </c>
      <c r="WH62" s="10">
        <v>5.32</v>
      </c>
      <c r="WI62" s="10">
        <v>5.07</v>
      </c>
      <c r="WJ62" s="10">
        <v>4.5</v>
      </c>
      <c r="WK62" s="10">
        <v>5.41</v>
      </c>
      <c r="WL62" s="10">
        <v>4.5999999999999996</v>
      </c>
      <c r="WM62" s="10">
        <v>4</v>
      </c>
      <c r="WN62" s="10">
        <v>4.29</v>
      </c>
      <c r="WO62" s="10">
        <v>3.86</v>
      </c>
      <c r="WP62" s="10">
        <v>4.49</v>
      </c>
      <c r="WQ62" s="10">
        <v>3.87</v>
      </c>
      <c r="WR62" s="10">
        <v>3.4</v>
      </c>
      <c r="WS62" s="10">
        <v>3.01</v>
      </c>
      <c r="WT62" s="10">
        <v>3.17</v>
      </c>
      <c r="WU62" s="10">
        <v>3.01</v>
      </c>
      <c r="WV62" s="10">
        <v>2.85</v>
      </c>
      <c r="WW62" s="10">
        <v>2.69</v>
      </c>
      <c r="WX62" s="10">
        <v>2.83</v>
      </c>
      <c r="WY62" s="10">
        <v>2.1</v>
      </c>
      <c r="WZ62" s="10">
        <v>2.76</v>
      </c>
      <c r="XA62" s="10">
        <v>2.7250000000000001</v>
      </c>
    </row>
    <row r="63" spans="1:625" ht="12" customHeight="1">
      <c r="A63" s="1" t="s">
        <v>111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>
        <v>1173.82653667096</v>
      </c>
      <c r="AG63" s="5">
        <v>1086.2324534719401</v>
      </c>
      <c r="AH63" s="5">
        <v>1062.6589787191599</v>
      </c>
      <c r="AI63" s="5">
        <v>977.34473918542096</v>
      </c>
      <c r="AJ63" s="5">
        <v>952.89246465553401</v>
      </c>
      <c r="AK63" s="5">
        <v>900.10445636196596</v>
      </c>
      <c r="AL63" s="5">
        <v>839.09204359662601</v>
      </c>
      <c r="AM63" s="5">
        <v>806.161751477802</v>
      </c>
      <c r="AN63" s="5">
        <v>779.806061090458</v>
      </c>
      <c r="AO63" s="5">
        <v>771.45432956511002</v>
      </c>
      <c r="AP63" s="5">
        <v>753.119645125224</v>
      </c>
      <c r="AQ63" s="5">
        <v>750.42125051242897</v>
      </c>
      <c r="AR63" s="5">
        <v>754.29439317171204</v>
      </c>
      <c r="AS63" s="5">
        <v>764.09676125272802</v>
      </c>
      <c r="AT63" s="5">
        <v>779.24390360459995</v>
      </c>
      <c r="AU63" s="5">
        <v>789.39389153691695</v>
      </c>
      <c r="AV63" s="5">
        <v>811.90176194852597</v>
      </c>
      <c r="AW63" s="5">
        <v>837.27792959685803</v>
      </c>
      <c r="AX63" s="5">
        <v>869.08548067964102</v>
      </c>
      <c r="AY63" s="5">
        <v>895.31833964272403</v>
      </c>
      <c r="AZ63" s="5"/>
      <c r="BA63" s="5"/>
      <c r="BB63" s="6">
        <v>45.77</v>
      </c>
      <c r="BC63" s="6">
        <v>46.28</v>
      </c>
      <c r="BD63" s="6">
        <v>46.79</v>
      </c>
      <c r="BE63" s="6">
        <v>47.3</v>
      </c>
      <c r="BF63" s="6">
        <v>47.8</v>
      </c>
      <c r="BG63" s="6">
        <v>48.33</v>
      </c>
      <c r="BH63" s="6">
        <v>48.9</v>
      </c>
      <c r="BI63" s="6">
        <v>49.53</v>
      </c>
      <c r="BJ63" s="6">
        <v>50.23</v>
      </c>
      <c r="BK63" s="6">
        <v>50.99</v>
      </c>
      <c r="BL63" s="6">
        <v>51.75</v>
      </c>
      <c r="BM63" s="6">
        <v>52.51</v>
      </c>
      <c r="BN63" s="6">
        <v>53.2</v>
      </c>
      <c r="BO63" s="6">
        <v>53.83</v>
      </c>
      <c r="BP63" s="6">
        <v>54.38</v>
      </c>
      <c r="BQ63" s="6">
        <v>54.85</v>
      </c>
      <c r="BR63" s="6">
        <v>55.29</v>
      </c>
      <c r="BS63" s="6">
        <v>55.71</v>
      </c>
      <c r="BT63" s="6">
        <v>56.15</v>
      </c>
      <c r="BU63" s="6">
        <v>56.61</v>
      </c>
      <c r="BV63" s="6">
        <v>57.1</v>
      </c>
      <c r="BW63" s="6">
        <v>57.59</v>
      </c>
      <c r="BX63" s="6">
        <v>58.08</v>
      </c>
      <c r="BY63" s="6">
        <v>58.55</v>
      </c>
      <c r="BZ63" s="6">
        <v>58.97</v>
      </c>
      <c r="CA63" s="6">
        <v>59.38</v>
      </c>
      <c r="CB63" s="6">
        <v>59.74</v>
      </c>
      <c r="CC63" s="6">
        <v>60.09</v>
      </c>
      <c r="CD63" s="6">
        <v>60.42</v>
      </c>
      <c r="CE63" s="6">
        <v>60.72</v>
      </c>
      <c r="CF63" s="6">
        <v>61</v>
      </c>
      <c r="CG63" s="6">
        <v>60.7</v>
      </c>
      <c r="CH63" s="6">
        <v>60.4</v>
      </c>
      <c r="CI63" s="6">
        <v>60.7</v>
      </c>
      <c r="CJ63" s="6">
        <v>60</v>
      </c>
      <c r="CK63" s="6">
        <v>60.4</v>
      </c>
      <c r="CL63" s="6">
        <v>60.3</v>
      </c>
      <c r="CM63" s="6">
        <v>60.1</v>
      </c>
      <c r="CN63" s="6">
        <v>60</v>
      </c>
      <c r="CO63" s="6">
        <v>59.9</v>
      </c>
      <c r="CP63" s="6">
        <v>60</v>
      </c>
      <c r="CQ63" s="6">
        <v>60.1</v>
      </c>
      <c r="CR63" s="6">
        <v>60.2</v>
      </c>
      <c r="CS63" s="6">
        <v>60.3</v>
      </c>
      <c r="CT63" s="6">
        <v>60.4</v>
      </c>
      <c r="CU63" s="6">
        <v>60.7</v>
      </c>
      <c r="CV63" s="6">
        <v>60.7</v>
      </c>
      <c r="CW63" s="6">
        <v>61.5</v>
      </c>
      <c r="CX63" s="6">
        <v>61.8</v>
      </c>
      <c r="CY63" s="6">
        <v>62.1</v>
      </c>
      <c r="CZ63" s="6">
        <v>62.3</v>
      </c>
      <c r="DA63" s="6">
        <v>62.5</v>
      </c>
      <c r="DB63" s="6">
        <v>62.8</v>
      </c>
      <c r="DC63" s="6">
        <v>63.1</v>
      </c>
      <c r="DD63" s="6">
        <v>63.1</v>
      </c>
      <c r="DE63" s="6">
        <v>63.8</v>
      </c>
      <c r="DF63" s="6">
        <v>64.510000000000005</v>
      </c>
      <c r="DG63" s="5">
        <v>31.992531830000001</v>
      </c>
      <c r="DH63" s="5">
        <v>30.671931090000001</v>
      </c>
      <c r="DI63" s="5">
        <v>34.006502670000003</v>
      </c>
      <c r="DJ63" s="5">
        <v>39.434369410000002</v>
      </c>
      <c r="DK63" s="5">
        <v>46.892807210000001</v>
      </c>
      <c r="DL63" s="5">
        <v>43.738296239999997</v>
      </c>
      <c r="DM63" s="5">
        <v>41.423224939999997</v>
      </c>
      <c r="DN63" s="5">
        <v>42.445709639999997</v>
      </c>
      <c r="DO63" s="5">
        <v>50.084798360000001</v>
      </c>
      <c r="DP63" s="5">
        <v>47.425660309999998</v>
      </c>
      <c r="DQ63" s="5">
        <v>63.169108819999998</v>
      </c>
      <c r="DR63" s="5">
        <v>65.792961730000002</v>
      </c>
      <c r="DS63" s="5">
        <v>77.961192130000001</v>
      </c>
      <c r="DT63" s="5">
        <v>82.476943300000002</v>
      </c>
      <c r="DU63" s="5">
        <v>94.42731972</v>
      </c>
      <c r="DV63" s="5">
        <v>91.662131410000001</v>
      </c>
      <c r="DW63" s="1">
        <v>19.201738299999999</v>
      </c>
      <c r="DX63" s="1">
        <v>17.876359220000001</v>
      </c>
      <c r="DY63" s="1">
        <v>20.915951660000001</v>
      </c>
      <c r="DZ63" s="1">
        <v>26.048989479999999</v>
      </c>
      <c r="EA63" s="1">
        <v>33.190139219999999</v>
      </c>
      <c r="EB63" s="1">
        <v>29.63939804</v>
      </c>
      <c r="EC63" s="1">
        <v>26.872939420000002</v>
      </c>
      <c r="ED63" s="1">
        <v>27.39419345</v>
      </c>
      <c r="EE63" s="1">
        <v>33.56469525</v>
      </c>
      <c r="EF63" s="1">
        <v>29.267970649999999</v>
      </c>
      <c r="EG63" s="1">
        <v>43.228465030000002</v>
      </c>
      <c r="EH63" s="1">
        <v>43.909380319999997</v>
      </c>
      <c r="EI63" s="1">
        <v>53.937541420000002</v>
      </c>
      <c r="EJ63" s="1">
        <v>56.08224869</v>
      </c>
      <c r="EK63" s="1">
        <v>65.453507950000002</v>
      </c>
      <c r="EL63" s="1">
        <v>59.843274819999998</v>
      </c>
      <c r="EM63" s="5">
        <v>39.300126970000001</v>
      </c>
      <c r="EN63" s="5">
        <v>40.992542200000003</v>
      </c>
      <c r="EO63" s="5">
        <v>37.862791100000003</v>
      </c>
      <c r="EP63" s="5">
        <v>33.380707860000001</v>
      </c>
      <c r="EQ63" s="5">
        <v>28.753800999999999</v>
      </c>
      <c r="ER63" s="5">
        <v>31.70706895</v>
      </c>
      <c r="ES63" s="5">
        <v>34.58419293</v>
      </c>
      <c r="ET63" s="5">
        <v>34.975604240000003</v>
      </c>
      <c r="EU63" s="5">
        <v>32.570045380000003</v>
      </c>
      <c r="EV63" s="5">
        <v>37.820951870000002</v>
      </c>
      <c r="EW63" s="5">
        <v>31.211392270000001</v>
      </c>
      <c r="EX63" s="5">
        <v>32.922193309999997</v>
      </c>
      <c r="EY63" s="5">
        <v>30.51798204</v>
      </c>
      <c r="EZ63" s="5">
        <v>31.681989730000002</v>
      </c>
      <c r="FA63" s="5">
        <v>30.39323568</v>
      </c>
      <c r="FB63" s="5">
        <v>34.394208210000002</v>
      </c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>
        <v>14.2</v>
      </c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>
        <v>34.6</v>
      </c>
      <c r="KZ63" s="10">
        <v>20.8</v>
      </c>
      <c r="MV63" s="11">
        <v>8.5</v>
      </c>
      <c r="MW63" s="10"/>
      <c r="MX63" s="10"/>
      <c r="MY63" s="10"/>
      <c r="MZ63" s="10"/>
      <c r="NA63" s="10"/>
      <c r="NB63" s="10"/>
      <c r="NC63" s="10"/>
      <c r="ND63" s="10"/>
      <c r="NE63" s="10"/>
      <c r="NF63" s="10"/>
      <c r="NG63" s="10"/>
      <c r="NH63" s="10"/>
      <c r="NI63" s="10"/>
      <c r="NJ63" s="10"/>
      <c r="NK63" s="10"/>
      <c r="NL63" s="10"/>
      <c r="NM63" s="10"/>
      <c r="NN63" s="10"/>
      <c r="NO63" s="10"/>
      <c r="NP63" s="10"/>
      <c r="NQ63" s="10"/>
      <c r="NR63" s="10"/>
      <c r="NS63" s="10"/>
      <c r="NT63" s="10"/>
      <c r="NU63" s="10"/>
      <c r="NV63" s="10"/>
      <c r="NW63" s="10"/>
      <c r="NX63" s="10"/>
      <c r="NY63" s="10"/>
      <c r="NZ63" s="10"/>
      <c r="OA63" s="10"/>
      <c r="OB63" s="10"/>
      <c r="OC63" s="10"/>
      <c r="OD63" s="10"/>
      <c r="OE63" s="10"/>
      <c r="OF63" s="10"/>
      <c r="OG63" s="10"/>
      <c r="OH63" s="10"/>
      <c r="OI63" s="10"/>
      <c r="OJ63" s="10"/>
      <c r="OK63" s="10"/>
      <c r="OL63" s="10"/>
      <c r="OM63" s="10"/>
      <c r="ON63" s="10"/>
      <c r="OO63" s="10"/>
      <c r="OP63" s="10"/>
      <c r="OQ63" s="10"/>
      <c r="OR63" s="10"/>
      <c r="OS63" s="10"/>
      <c r="OT63" s="10"/>
      <c r="OU63" s="10"/>
      <c r="OV63" s="10"/>
      <c r="OW63" s="10">
        <v>3.5</v>
      </c>
      <c r="QX63" s="11">
        <v>2.1</v>
      </c>
      <c r="SY63" s="10">
        <v>11.8</v>
      </c>
      <c r="UZ63" s="11">
        <v>7</v>
      </c>
      <c r="XA63" s="10">
        <v>5.2</v>
      </c>
    </row>
    <row r="64" spans="1:625" ht="12" customHeight="1">
      <c r="A64" s="1" t="s">
        <v>112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>
        <v>2202.6907113546499</v>
      </c>
      <c r="T64" s="5">
        <v>2434.5436556547702</v>
      </c>
      <c r="U64" s="5">
        <v>1967.4386690016499</v>
      </c>
      <c r="V64" s="5">
        <v>2236.3676570890898</v>
      </c>
      <c r="W64" s="5">
        <v>2504.5569096518898</v>
      </c>
      <c r="X64" s="5">
        <v>2615.3228680894599</v>
      </c>
      <c r="Y64" s="5">
        <v>2700.7746148639499</v>
      </c>
      <c r="Z64" s="5">
        <v>2867.85605689868</v>
      </c>
      <c r="AA64" s="5">
        <v>2927.3767956645402</v>
      </c>
      <c r="AB64" s="5">
        <v>3160.96840091486</v>
      </c>
      <c r="AC64" s="5">
        <v>3429.48790894175</v>
      </c>
      <c r="AD64" s="5">
        <v>3755.4537257981001</v>
      </c>
      <c r="AE64" s="5">
        <v>3772.6153768177101</v>
      </c>
      <c r="AF64" s="5">
        <v>3988.44216174948</v>
      </c>
      <c r="AG64" s="5">
        <v>4017.4466721929898</v>
      </c>
      <c r="AH64" s="5">
        <v>4092.7655926477</v>
      </c>
      <c r="AI64" s="5">
        <v>4148.7591733912504</v>
      </c>
      <c r="AJ64" s="5">
        <v>4198.17365960191</v>
      </c>
      <c r="AK64" s="5">
        <v>4280.23591919092</v>
      </c>
      <c r="AL64" s="5">
        <v>4404.4197348220496</v>
      </c>
      <c r="AM64" s="5">
        <v>4491.4081366076798</v>
      </c>
      <c r="AN64" s="5">
        <v>4743.58451148111</v>
      </c>
      <c r="AO64" s="5">
        <v>4679.6383459749404</v>
      </c>
      <c r="AP64" s="5">
        <v>4657.0190773718396</v>
      </c>
      <c r="AQ64" s="5">
        <v>4669.03216081348</v>
      </c>
      <c r="AR64" s="5">
        <v>4579.1380375442805</v>
      </c>
      <c r="AS64" s="5">
        <v>4924.8200009853599</v>
      </c>
      <c r="AT64" s="5">
        <v>5082.3223247809701</v>
      </c>
      <c r="AU64" s="5">
        <v>5052.6240903283497</v>
      </c>
      <c r="AV64" s="5">
        <v>5290.6136017696499</v>
      </c>
      <c r="AW64" s="5">
        <v>5596.6240409408101</v>
      </c>
      <c r="AX64" s="5">
        <v>6071.0232472729504</v>
      </c>
      <c r="AY64" s="5">
        <v>6451.4415504775397</v>
      </c>
      <c r="AZ64" s="5">
        <v>6529.5296332469798</v>
      </c>
      <c r="BA64" s="5">
        <v>6518.6598767491996</v>
      </c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>
        <v>72.8</v>
      </c>
      <c r="CG64" s="6">
        <v>72.599999999999994</v>
      </c>
      <c r="CH64" s="6">
        <v>72.599999999999994</v>
      </c>
      <c r="CI64" s="6">
        <v>72.599999999999994</v>
      </c>
      <c r="CJ64" s="6">
        <v>72.7</v>
      </c>
      <c r="CK64" s="6">
        <v>72.8</v>
      </c>
      <c r="CL64" s="6">
        <v>72.8</v>
      </c>
      <c r="CM64" s="6">
        <v>73</v>
      </c>
      <c r="CN64" s="6">
        <v>72.7</v>
      </c>
      <c r="CO64" s="6">
        <v>73.400000000000006</v>
      </c>
      <c r="CP64" s="6">
        <v>73.7</v>
      </c>
      <c r="CQ64" s="6">
        <v>73.900000000000006</v>
      </c>
      <c r="CR64" s="6">
        <v>74</v>
      </c>
      <c r="CS64" s="6">
        <v>74.099999999999994</v>
      </c>
      <c r="CT64" s="6">
        <v>74.099999999999994</v>
      </c>
      <c r="CU64" s="6">
        <v>74.2</v>
      </c>
      <c r="CV64" s="6">
        <v>74.2</v>
      </c>
      <c r="CW64" s="6">
        <v>74.2</v>
      </c>
      <c r="CX64" s="6">
        <v>74.099999999999994</v>
      </c>
      <c r="CY64" s="6">
        <v>73.900000000000006</v>
      </c>
      <c r="CZ64" s="6">
        <v>73.7</v>
      </c>
      <c r="DA64" s="6">
        <v>73.400000000000006</v>
      </c>
      <c r="DB64" s="6">
        <v>73.2</v>
      </c>
      <c r="DC64" s="6">
        <v>73</v>
      </c>
      <c r="DD64" s="6">
        <v>73</v>
      </c>
      <c r="DE64" s="6">
        <v>73.099999999999994</v>
      </c>
      <c r="DF64" s="6">
        <v>73.2</v>
      </c>
      <c r="DG64" s="5">
        <v>185.60556521000001</v>
      </c>
      <c r="DH64" s="5">
        <v>198.87427886</v>
      </c>
      <c r="DI64" s="5">
        <v>212.77240879999999</v>
      </c>
      <c r="DJ64" s="5">
        <v>216.16640710999999</v>
      </c>
      <c r="DK64" s="5">
        <v>226.97439951000001</v>
      </c>
      <c r="DL64" s="5">
        <v>231.24226533999999</v>
      </c>
      <c r="DM64" s="5">
        <v>236.25797237</v>
      </c>
      <c r="DN64" s="5">
        <v>238.35902106</v>
      </c>
      <c r="DO64" s="5">
        <v>242.98865339</v>
      </c>
      <c r="DP64" s="5">
        <v>247.61050076999999</v>
      </c>
      <c r="DQ64" s="5">
        <v>261.08357178</v>
      </c>
      <c r="DR64" s="5">
        <v>278.92013586000002</v>
      </c>
      <c r="DS64" s="5">
        <v>308.66350275999997</v>
      </c>
      <c r="DT64" s="5">
        <v>328.09992756999998</v>
      </c>
      <c r="DU64" s="5">
        <v>342.06480277999998</v>
      </c>
      <c r="DV64" s="5">
        <v>419.25765732000002</v>
      </c>
      <c r="DW64" s="1">
        <v>130.59287076999999</v>
      </c>
      <c r="DX64" s="1">
        <v>140.08037594999999</v>
      </c>
      <c r="DY64" s="1">
        <v>151.60687605000001</v>
      </c>
      <c r="DZ64" s="1">
        <v>152.52617533</v>
      </c>
      <c r="EA64" s="1">
        <v>158.72335630000001</v>
      </c>
      <c r="EB64" s="1">
        <v>159.47742438</v>
      </c>
      <c r="EC64" s="1">
        <v>159.99411222000001</v>
      </c>
      <c r="ED64" s="1">
        <v>160.33118009</v>
      </c>
      <c r="EE64" s="1">
        <v>160.56518947000001</v>
      </c>
      <c r="EF64" s="1">
        <v>161.29957450000001</v>
      </c>
      <c r="EG64" s="1">
        <v>162.21066913999999</v>
      </c>
      <c r="EH64" s="1">
        <v>179.18430104000001</v>
      </c>
      <c r="EI64" s="1">
        <v>192.84496335</v>
      </c>
      <c r="EJ64" s="1">
        <v>204.20661275000001</v>
      </c>
      <c r="EK64" s="1">
        <v>223.16031144999999</v>
      </c>
      <c r="EL64" s="1">
        <v>291.99115139000003</v>
      </c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</row>
    <row r="65" spans="1:625" ht="12" customHeight="1">
      <c r="A65" s="1" t="s">
        <v>113</v>
      </c>
      <c r="B65" s="5">
        <v>912.46953804366899</v>
      </c>
      <c r="C65" s="5">
        <v>862.06719542309804</v>
      </c>
      <c r="D65" s="5">
        <v>976.18870111176795</v>
      </c>
      <c r="E65" s="5">
        <v>1006.28233777396</v>
      </c>
      <c r="F65" s="5">
        <v>1040.4338981477599</v>
      </c>
      <c r="G65" s="5">
        <v>882.37635297910401</v>
      </c>
      <c r="H65" s="5">
        <v>970.82119261639298</v>
      </c>
      <c r="I65" s="5">
        <v>973.36131092704602</v>
      </c>
      <c r="J65" s="5">
        <v>947.36422124967805</v>
      </c>
      <c r="K65" s="5">
        <v>1020.7143665403</v>
      </c>
      <c r="L65" s="5">
        <v>1173.2356043956599</v>
      </c>
      <c r="M65" s="5">
        <v>1265.4284170276201</v>
      </c>
      <c r="N65" s="5">
        <v>1359.8114115481001</v>
      </c>
      <c r="O65" s="5">
        <v>1495.2544441709299</v>
      </c>
      <c r="P65" s="5">
        <v>1544.7330996103501</v>
      </c>
      <c r="Q65" s="5">
        <v>1584.6242946534801</v>
      </c>
      <c r="R65" s="5">
        <v>1650.24638138468</v>
      </c>
      <c r="S65" s="5">
        <v>1691.3833095386501</v>
      </c>
      <c r="T65" s="5">
        <v>1687.3500033942801</v>
      </c>
      <c r="U65" s="5">
        <v>1723.2189425823799</v>
      </c>
      <c r="V65" s="5">
        <v>1818.07186067568</v>
      </c>
      <c r="W65" s="5">
        <v>1852.9168463742001</v>
      </c>
      <c r="X65" s="5">
        <v>1842.0443970537499</v>
      </c>
      <c r="Y65" s="5">
        <v>1884.4215220788201</v>
      </c>
      <c r="Z65" s="5">
        <v>1866.1361763739201</v>
      </c>
      <c r="AA65" s="5">
        <v>1787.02096630751</v>
      </c>
      <c r="AB65" s="5">
        <v>1810.59186591911</v>
      </c>
      <c r="AC65" s="5">
        <v>1952.0257964668299</v>
      </c>
      <c r="AD65" s="5">
        <v>1952.99359733139</v>
      </c>
      <c r="AE65" s="5">
        <v>1997.4921564295901</v>
      </c>
      <c r="AF65" s="5">
        <v>1850.6950128118301</v>
      </c>
      <c r="AG65" s="5">
        <v>1831.2213168005101</v>
      </c>
      <c r="AH65" s="5">
        <v>1984.3257339013201</v>
      </c>
      <c r="AI65" s="5">
        <v>2087.0907110390799</v>
      </c>
      <c r="AJ65" s="5">
        <v>2095.6558427390501</v>
      </c>
      <c r="AK65" s="5">
        <v>2171.30112642925</v>
      </c>
      <c r="AL65" s="5">
        <v>2286.1588717930499</v>
      </c>
      <c r="AM65" s="5">
        <v>2428.1952750986902</v>
      </c>
      <c r="AN65" s="5">
        <v>2556.58142295071</v>
      </c>
      <c r="AO65" s="5">
        <v>2685.2083263019099</v>
      </c>
      <c r="AP65" s="5">
        <v>2792.9176957771701</v>
      </c>
      <c r="AQ65" s="5">
        <v>2799.6899545159199</v>
      </c>
      <c r="AR65" s="5">
        <v>2916.7833535394502</v>
      </c>
      <c r="AS65" s="5">
        <v>2865.8472803592399</v>
      </c>
      <c r="AT65" s="5">
        <v>2860.6519668781698</v>
      </c>
      <c r="AU65" s="5">
        <v>3080.3154955735599</v>
      </c>
      <c r="AV65" s="5">
        <v>3360.4086563156802</v>
      </c>
      <c r="AW65" s="5">
        <v>3594.0732507693701</v>
      </c>
      <c r="AX65" s="5">
        <v>3730.9098521041401</v>
      </c>
      <c r="AY65" s="5">
        <v>3807.8097870347601</v>
      </c>
      <c r="AZ65" s="5">
        <v>4049.0391070635701</v>
      </c>
      <c r="BA65" s="5">
        <v>4176.3443752637204</v>
      </c>
      <c r="BB65" s="6">
        <v>53.37</v>
      </c>
      <c r="BC65" s="6">
        <v>54.17</v>
      </c>
      <c r="BD65" s="6">
        <v>54.97</v>
      </c>
      <c r="BE65" s="6">
        <v>55.75</v>
      </c>
      <c r="BF65" s="6">
        <v>56.52</v>
      </c>
      <c r="BG65" s="6">
        <v>57.28</v>
      </c>
      <c r="BH65" s="6">
        <v>58.02</v>
      </c>
      <c r="BI65" s="6">
        <v>58.75</v>
      </c>
      <c r="BJ65" s="6">
        <v>59.47</v>
      </c>
      <c r="BK65" s="6">
        <v>60.16</v>
      </c>
      <c r="BL65" s="6">
        <v>60.83</v>
      </c>
      <c r="BM65" s="6">
        <v>61.47</v>
      </c>
      <c r="BN65" s="6">
        <v>62.09</v>
      </c>
      <c r="BO65" s="6">
        <v>62.67</v>
      </c>
      <c r="BP65" s="6">
        <v>63.23</v>
      </c>
      <c r="BQ65" s="6">
        <v>63.75</v>
      </c>
      <c r="BR65" s="6">
        <v>64.25</v>
      </c>
      <c r="BS65" s="6">
        <v>64.73</v>
      </c>
      <c r="BT65" s="6">
        <v>65.19</v>
      </c>
      <c r="BU65" s="6">
        <v>65.650000000000006</v>
      </c>
      <c r="BV65" s="6">
        <v>66.12</v>
      </c>
      <c r="BW65" s="6">
        <v>66.599999999999994</v>
      </c>
      <c r="BX65" s="6">
        <v>67.11</v>
      </c>
      <c r="BY65" s="6">
        <v>67.63</v>
      </c>
      <c r="BZ65" s="6">
        <v>68.180000000000007</v>
      </c>
      <c r="CA65" s="6">
        <v>68.75</v>
      </c>
      <c r="CB65" s="6">
        <v>69.34</v>
      </c>
      <c r="CC65" s="6">
        <v>69.959999999999994</v>
      </c>
      <c r="CD65" s="6">
        <v>70.58</v>
      </c>
      <c r="CE65" s="6">
        <v>71.2</v>
      </c>
      <c r="CF65" s="6">
        <v>71.8</v>
      </c>
      <c r="CG65" s="6">
        <v>72.2</v>
      </c>
      <c r="CH65" s="6">
        <v>72.5</v>
      </c>
      <c r="CI65" s="6">
        <v>72.5</v>
      </c>
      <c r="CJ65" s="6">
        <v>72.5</v>
      </c>
      <c r="CK65" s="6">
        <v>72.599999999999994</v>
      </c>
      <c r="CL65" s="6">
        <v>72.599999999999994</v>
      </c>
      <c r="CM65" s="6">
        <v>72.900000000000006</v>
      </c>
      <c r="CN65" s="6">
        <v>72.900000000000006</v>
      </c>
      <c r="CO65" s="6">
        <v>73.2</v>
      </c>
      <c r="CP65" s="6">
        <v>73.3</v>
      </c>
      <c r="CQ65" s="6">
        <v>73.400000000000006</v>
      </c>
      <c r="CR65" s="6">
        <v>73.5</v>
      </c>
      <c r="CS65" s="6">
        <v>73.5</v>
      </c>
      <c r="CT65" s="6">
        <v>73.099999999999994</v>
      </c>
      <c r="CU65" s="6">
        <v>73.3</v>
      </c>
      <c r="CV65" s="6">
        <v>73.5</v>
      </c>
      <c r="CW65" s="6">
        <v>73.7</v>
      </c>
      <c r="CX65" s="6">
        <v>74.099999999999994</v>
      </c>
      <c r="CY65" s="6">
        <v>74.3</v>
      </c>
      <c r="CZ65" s="6">
        <v>74.400000000000006</v>
      </c>
      <c r="DA65" s="6">
        <v>74.599999999999994</v>
      </c>
      <c r="DB65" s="6">
        <v>74.7</v>
      </c>
      <c r="DC65" s="6">
        <v>74.900000000000006</v>
      </c>
      <c r="DD65" s="6">
        <v>75.099999999999994</v>
      </c>
      <c r="DE65" s="6">
        <v>75.3</v>
      </c>
      <c r="DF65" s="6">
        <v>75.5</v>
      </c>
      <c r="DG65" s="5">
        <v>108.32301053</v>
      </c>
      <c r="DH65" s="5">
        <v>112.49145655</v>
      </c>
      <c r="DI65" s="5">
        <v>132.76790367000001</v>
      </c>
      <c r="DJ65" s="5">
        <v>142.91588308999999</v>
      </c>
      <c r="DK65" s="5">
        <v>150.26650229000001</v>
      </c>
      <c r="DL65" s="5">
        <v>174.77661058999999</v>
      </c>
      <c r="DM65" s="5">
        <v>174.05146705999999</v>
      </c>
      <c r="DN65" s="5">
        <v>178.28272089999999</v>
      </c>
      <c r="DO65" s="5">
        <v>132.60474163000001</v>
      </c>
      <c r="DP65" s="5">
        <v>126.06781435000001</v>
      </c>
      <c r="DQ65" s="5">
        <v>198.41399529</v>
      </c>
      <c r="DR65" s="5">
        <v>211.01455383999999</v>
      </c>
      <c r="DS65" s="5">
        <v>231.06470340000001</v>
      </c>
      <c r="DT65" s="5">
        <v>269.10607004000002</v>
      </c>
      <c r="DU65" s="5">
        <v>278.74872191999998</v>
      </c>
      <c r="DV65" s="5">
        <v>323.34566862000003</v>
      </c>
      <c r="DW65" s="1">
        <v>22.641165659999999</v>
      </c>
      <c r="DX65" s="1">
        <v>26.096560019999998</v>
      </c>
      <c r="DY65" s="1">
        <v>34.955158009999998</v>
      </c>
      <c r="DZ65" s="1">
        <v>44.061796360000002</v>
      </c>
      <c r="EA65" s="1">
        <v>50.741867460000002</v>
      </c>
      <c r="EB65" s="1">
        <v>60.359888910000002</v>
      </c>
      <c r="EC65" s="1">
        <v>54.096150919999999</v>
      </c>
      <c r="ED65" s="1">
        <v>57.538333659999999</v>
      </c>
      <c r="EE65" s="1">
        <v>43.843294</v>
      </c>
      <c r="EF65" s="1">
        <v>36.150627729999997</v>
      </c>
      <c r="EG65" s="1">
        <v>62.659704720000001</v>
      </c>
      <c r="EH65" s="1">
        <v>78.014174729999993</v>
      </c>
      <c r="EI65" s="1">
        <v>83.057444700000005</v>
      </c>
      <c r="EJ65" s="1">
        <v>99.708006370000007</v>
      </c>
      <c r="EK65" s="1">
        <v>115.39192527</v>
      </c>
      <c r="EL65" s="1">
        <v>140.17783079</v>
      </c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>
        <v>1.1200000000000001</v>
      </c>
      <c r="FS65" s="10">
        <v>2.2000000000000002</v>
      </c>
      <c r="FT65" s="10">
        <v>4.04</v>
      </c>
      <c r="FU65" s="10">
        <v>2.4500000000000002</v>
      </c>
      <c r="FV65" s="10">
        <v>4.1399999999999997</v>
      </c>
      <c r="FW65" s="10">
        <v>1.66</v>
      </c>
      <c r="FX65" s="10">
        <v>2.34</v>
      </c>
      <c r="FY65" s="10">
        <v>3.82</v>
      </c>
      <c r="FZ65" s="10">
        <v>2.86</v>
      </c>
      <c r="GA65" s="10">
        <v>2.93</v>
      </c>
      <c r="GB65" s="10">
        <v>3.25</v>
      </c>
      <c r="GC65" s="10">
        <v>3.27</v>
      </c>
      <c r="GD65" s="10">
        <v>2.95</v>
      </c>
      <c r="GE65" s="10">
        <v>3.17</v>
      </c>
      <c r="GF65" s="10">
        <v>3.99</v>
      </c>
      <c r="GG65" s="10">
        <v>4.76</v>
      </c>
      <c r="GH65" s="10">
        <v>4.1500000000000004</v>
      </c>
      <c r="GI65" s="10">
        <v>4.8099999999999996</v>
      </c>
      <c r="GJ65" s="10">
        <v>5.99</v>
      </c>
      <c r="GK65" s="10">
        <v>5.15</v>
      </c>
      <c r="GL65" s="10">
        <v>4.4800000000000004</v>
      </c>
      <c r="GM65" s="10">
        <v>4.9000000000000004</v>
      </c>
      <c r="GN65" s="10">
        <v>5.3</v>
      </c>
      <c r="GO65" s="10">
        <v>4.53</v>
      </c>
      <c r="GP65" s="10">
        <v>5.17</v>
      </c>
      <c r="GQ65" s="10">
        <v>5.27</v>
      </c>
      <c r="GR65" s="10">
        <v>4.33</v>
      </c>
      <c r="GS65" s="10">
        <v>4.8</v>
      </c>
      <c r="GT65" s="10"/>
      <c r="GU65" s="10">
        <v>5.25</v>
      </c>
      <c r="GV65" s="10">
        <v>5.19</v>
      </c>
      <c r="GW65" s="10">
        <v>4.8099999999999996</v>
      </c>
      <c r="GX65" s="10">
        <v>4.26</v>
      </c>
      <c r="GY65" s="10">
        <v>6.31</v>
      </c>
      <c r="GZ65" s="10">
        <v>5.39</v>
      </c>
      <c r="HA65" s="10">
        <v>5.37</v>
      </c>
      <c r="HB65" s="10">
        <v>4.76</v>
      </c>
      <c r="HC65" s="10">
        <v>5.29</v>
      </c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>
        <v>1.63</v>
      </c>
      <c r="HT65" s="11">
        <v>1.42</v>
      </c>
      <c r="HU65" s="11">
        <v>2.85</v>
      </c>
      <c r="HV65" s="11">
        <v>3.43</v>
      </c>
      <c r="HW65" s="11">
        <v>3.23</v>
      </c>
      <c r="HX65" s="11">
        <v>4.01</v>
      </c>
      <c r="HY65" s="11">
        <v>3.12</v>
      </c>
      <c r="HZ65" s="11">
        <v>3.04</v>
      </c>
      <c r="IA65" s="11">
        <v>3.78</v>
      </c>
      <c r="IB65" s="11">
        <v>3.02</v>
      </c>
      <c r="IC65" s="11">
        <v>4.51</v>
      </c>
      <c r="ID65" s="11">
        <v>3.8</v>
      </c>
      <c r="IE65" s="11">
        <v>3.35</v>
      </c>
      <c r="IF65" s="11">
        <v>3.03</v>
      </c>
      <c r="IG65" s="11">
        <v>3.93</v>
      </c>
      <c r="IH65" s="11">
        <v>4.92</v>
      </c>
      <c r="II65" s="11">
        <v>3.59</v>
      </c>
      <c r="IJ65" s="11">
        <v>3.53</v>
      </c>
      <c r="IK65" s="11">
        <v>2.76</v>
      </c>
      <c r="IL65" s="11">
        <v>5.81</v>
      </c>
      <c r="IM65" s="11">
        <v>6.53</v>
      </c>
      <c r="IN65" s="11">
        <v>4.3499999999999996</v>
      </c>
      <c r="IO65" s="11">
        <v>4.7</v>
      </c>
      <c r="IP65" s="11">
        <v>5.18</v>
      </c>
      <c r="IQ65" s="11">
        <v>3.77</v>
      </c>
      <c r="IR65" s="11">
        <v>3.57</v>
      </c>
      <c r="IS65" s="11">
        <v>3.46</v>
      </c>
      <c r="IT65" s="11">
        <v>4.32</v>
      </c>
      <c r="IU65" s="11"/>
      <c r="IV65" s="11">
        <v>4.16</v>
      </c>
      <c r="IW65" s="11">
        <v>3.78</v>
      </c>
      <c r="IX65" s="11">
        <v>4.78</v>
      </c>
      <c r="IY65" s="11">
        <v>4.3499999999999996</v>
      </c>
      <c r="IZ65" s="11">
        <v>3.97</v>
      </c>
      <c r="JA65" s="11">
        <v>4.88</v>
      </c>
      <c r="JB65" s="11">
        <v>3.32</v>
      </c>
      <c r="JC65" s="11">
        <v>4.13</v>
      </c>
      <c r="JD65" s="11">
        <v>3.78</v>
      </c>
      <c r="KD65" s="10">
        <v>4.1100000000000003</v>
      </c>
      <c r="KE65" s="10">
        <v>4.7699999999999996</v>
      </c>
      <c r="KF65" s="10">
        <v>3.26</v>
      </c>
      <c r="KG65" s="10">
        <v>3.09</v>
      </c>
      <c r="KH65" s="10">
        <v>2.78</v>
      </c>
      <c r="KI65" s="10">
        <v>1.57</v>
      </c>
      <c r="KJ65" s="10">
        <v>1.04</v>
      </c>
      <c r="KK65" s="10">
        <v>1</v>
      </c>
      <c r="KL65" s="10">
        <v>0.76</v>
      </c>
      <c r="KM65" s="10">
        <v>0.46</v>
      </c>
      <c r="KN65" s="10">
        <v>0.96</v>
      </c>
      <c r="KO65" s="10">
        <v>0.61</v>
      </c>
      <c r="KP65" s="10">
        <v>0.46</v>
      </c>
      <c r="KR65" s="10">
        <v>0.54</v>
      </c>
      <c r="KS65" s="10">
        <v>0.48</v>
      </c>
      <c r="KT65" s="10">
        <v>4.26</v>
      </c>
      <c r="KU65" s="10">
        <v>3.91</v>
      </c>
      <c r="KV65" s="10">
        <v>4.47</v>
      </c>
      <c r="KW65" s="10">
        <v>5.08</v>
      </c>
      <c r="KX65" s="10">
        <v>4.46</v>
      </c>
      <c r="KY65" s="10">
        <v>4.57</v>
      </c>
      <c r="KZ65" s="10">
        <v>4.7450000000000001</v>
      </c>
      <c r="LZ65" s="11">
        <v>3.44</v>
      </c>
      <c r="MA65" s="11">
        <v>3.73</v>
      </c>
      <c r="MB65" s="11">
        <v>4.1500000000000004</v>
      </c>
      <c r="MC65" s="11">
        <v>2.72</v>
      </c>
      <c r="MD65" s="11">
        <v>1.58</v>
      </c>
      <c r="ME65" s="11">
        <v>0.37</v>
      </c>
      <c r="MF65" s="11">
        <v>0.65</v>
      </c>
      <c r="MG65" s="11">
        <v>0.82</v>
      </c>
      <c r="MH65" s="11">
        <v>0.77</v>
      </c>
      <c r="MI65" s="11">
        <v>0.67</v>
      </c>
      <c r="MJ65" s="11">
        <v>0.52</v>
      </c>
      <c r="MK65" s="11">
        <v>0.49</v>
      </c>
      <c r="ML65" s="11">
        <v>0.65</v>
      </c>
      <c r="MN65" s="11">
        <v>0.38</v>
      </c>
      <c r="MO65" s="11">
        <v>0.28999999999999998</v>
      </c>
      <c r="MP65" s="11">
        <v>2.76</v>
      </c>
      <c r="MQ65" s="11">
        <v>3.79</v>
      </c>
      <c r="MR65" s="11">
        <v>4.0599999999999996</v>
      </c>
      <c r="MS65" s="11">
        <v>3.88</v>
      </c>
      <c r="MT65" s="11">
        <v>3</v>
      </c>
      <c r="MU65" s="11">
        <v>3.71</v>
      </c>
      <c r="MV65" s="11">
        <v>3.59</v>
      </c>
      <c r="MW65" s="10"/>
      <c r="MX65" s="10"/>
      <c r="MY65" s="10"/>
      <c r="MZ65" s="10"/>
      <c r="NA65" s="10"/>
      <c r="NB65" s="10"/>
      <c r="NC65" s="10"/>
      <c r="ND65" s="10"/>
      <c r="NE65" s="10"/>
      <c r="NF65" s="10"/>
      <c r="NG65" s="10"/>
      <c r="NH65" s="10"/>
      <c r="NI65" s="10"/>
      <c r="NJ65" s="10"/>
      <c r="NK65" s="10"/>
      <c r="NL65" s="10">
        <v>3.51</v>
      </c>
      <c r="NM65" s="10">
        <v>2.77</v>
      </c>
      <c r="NN65" s="10">
        <v>3.9</v>
      </c>
      <c r="NO65" s="10">
        <v>4.46</v>
      </c>
      <c r="NP65" s="10">
        <v>3.11</v>
      </c>
      <c r="NQ65" s="10">
        <v>3.7</v>
      </c>
      <c r="NR65" s="10">
        <v>4.13</v>
      </c>
      <c r="NS65" s="10">
        <v>4.5599999999999996</v>
      </c>
      <c r="NT65" s="10">
        <v>3.57</v>
      </c>
      <c r="NU65" s="10">
        <v>3.65</v>
      </c>
      <c r="NV65" s="10">
        <v>3.52</v>
      </c>
      <c r="NW65" s="10">
        <v>3.9</v>
      </c>
      <c r="NX65" s="10">
        <v>4.2</v>
      </c>
      <c r="NY65" s="10">
        <v>3.96</v>
      </c>
      <c r="NZ65" s="10">
        <v>3.84</v>
      </c>
      <c r="OA65" s="10">
        <v>4.8</v>
      </c>
      <c r="OB65" s="10">
        <v>5.81</v>
      </c>
      <c r="OC65" s="10">
        <v>6.06</v>
      </c>
      <c r="OD65" s="10">
        <v>6.69</v>
      </c>
      <c r="OE65" s="10">
        <v>6.56</v>
      </c>
      <c r="OF65" s="10">
        <v>6.47</v>
      </c>
      <c r="OG65" s="10">
        <v>5.67</v>
      </c>
      <c r="OH65" s="10">
        <v>6.21</v>
      </c>
      <c r="OI65" s="10">
        <v>6.27</v>
      </c>
      <c r="OJ65" s="10">
        <v>6.17</v>
      </c>
      <c r="OK65" s="10">
        <v>6.42</v>
      </c>
      <c r="OL65" s="10">
        <v>5.25</v>
      </c>
      <c r="OM65" s="10">
        <v>5.68</v>
      </c>
      <c r="ON65" s="10"/>
      <c r="OO65" s="10">
        <v>5.81</v>
      </c>
      <c r="OP65" s="10">
        <v>5.21</v>
      </c>
      <c r="OQ65" s="10">
        <v>6.65</v>
      </c>
      <c r="OR65" s="10">
        <v>6.72</v>
      </c>
      <c r="OS65" s="10">
        <v>7.38</v>
      </c>
      <c r="OT65" s="10">
        <v>8.2899999999999991</v>
      </c>
      <c r="OU65" s="10">
        <v>7.05</v>
      </c>
      <c r="OV65" s="10">
        <v>7.19</v>
      </c>
      <c r="OW65" s="10">
        <v>6.9850000000000003</v>
      </c>
      <c r="PM65" s="11">
        <v>1.26</v>
      </c>
      <c r="PN65" s="11">
        <v>1.57</v>
      </c>
      <c r="PO65" s="11">
        <v>2.12</v>
      </c>
      <c r="PP65" s="11">
        <v>1.97</v>
      </c>
      <c r="PQ65" s="11">
        <v>1.64</v>
      </c>
      <c r="PR65" s="11">
        <v>0.93</v>
      </c>
      <c r="PS65" s="11">
        <v>3.02</v>
      </c>
      <c r="PT65" s="11">
        <v>1.47</v>
      </c>
      <c r="PU65" s="11">
        <v>1.57</v>
      </c>
      <c r="PV65" s="11">
        <v>1.75</v>
      </c>
      <c r="PW65" s="11">
        <v>1.39</v>
      </c>
      <c r="PX65" s="11">
        <v>1.57</v>
      </c>
      <c r="PY65" s="11">
        <v>2.82</v>
      </c>
      <c r="PZ65" s="11">
        <v>2.21</v>
      </c>
      <c r="QA65" s="11">
        <v>1.85</v>
      </c>
      <c r="QB65" s="11">
        <v>2.27</v>
      </c>
      <c r="QC65" s="11">
        <v>2.0699999999999998</v>
      </c>
      <c r="QD65" s="11">
        <v>2.76</v>
      </c>
      <c r="QE65" s="11">
        <v>3.38</v>
      </c>
      <c r="QF65" s="11">
        <v>2.97</v>
      </c>
      <c r="QG65" s="11">
        <v>1.92</v>
      </c>
      <c r="QH65" s="11">
        <v>2.77</v>
      </c>
      <c r="QI65" s="11">
        <v>3.37</v>
      </c>
      <c r="QJ65" s="11">
        <v>3.07</v>
      </c>
      <c r="QK65" s="11">
        <v>3.65</v>
      </c>
      <c r="QL65" s="11">
        <v>2.56</v>
      </c>
      <c r="QM65" s="11">
        <v>3.1</v>
      </c>
      <c r="QN65" s="11">
        <v>2.84</v>
      </c>
      <c r="QP65" s="11">
        <v>3.07</v>
      </c>
      <c r="QQ65" s="11">
        <v>2.98</v>
      </c>
      <c r="QR65" s="11">
        <v>3.3</v>
      </c>
      <c r="QS65" s="11">
        <v>4.34</v>
      </c>
      <c r="QT65" s="11">
        <v>4.5199999999999996</v>
      </c>
      <c r="QU65" s="11">
        <v>4.5</v>
      </c>
      <c r="QV65" s="11">
        <v>3.19</v>
      </c>
      <c r="QW65" s="11">
        <v>4.62</v>
      </c>
      <c r="QX65" s="11">
        <v>4.0525000000000002</v>
      </c>
      <c r="RN65" s="10">
        <v>2.84</v>
      </c>
      <c r="RO65" s="10">
        <v>3.42</v>
      </c>
      <c r="RP65" s="10">
        <v>5.19</v>
      </c>
      <c r="RQ65" s="10">
        <v>4.59</v>
      </c>
      <c r="RR65" s="10">
        <v>3.64</v>
      </c>
      <c r="RS65" s="10">
        <v>5.97</v>
      </c>
      <c r="RT65" s="10">
        <v>6.18</v>
      </c>
      <c r="RU65" s="10">
        <v>6.63</v>
      </c>
      <c r="RV65" s="10">
        <v>6.88</v>
      </c>
      <c r="RW65" s="10">
        <v>7.02</v>
      </c>
      <c r="RX65" s="10">
        <v>6.12</v>
      </c>
      <c r="RY65" s="10">
        <v>7.15</v>
      </c>
      <c r="RZ65" s="10">
        <v>8.26</v>
      </c>
      <c r="SA65" s="10">
        <v>6.27</v>
      </c>
      <c r="SB65" s="10">
        <v>10.56</v>
      </c>
      <c r="SC65" s="10">
        <v>8.27</v>
      </c>
      <c r="SD65" s="10">
        <v>9.44</v>
      </c>
      <c r="SE65" s="10">
        <v>12.28</v>
      </c>
      <c r="SF65" s="10">
        <v>11.76</v>
      </c>
      <c r="SG65" s="10">
        <v>12.56</v>
      </c>
      <c r="SH65" s="10">
        <v>10.9</v>
      </c>
      <c r="SI65" s="10">
        <v>10.37</v>
      </c>
      <c r="SJ65" s="10">
        <v>11.24</v>
      </c>
      <c r="SK65" s="10">
        <v>8.4700000000000006</v>
      </c>
      <c r="SL65" s="10">
        <v>9.77</v>
      </c>
      <c r="SM65" s="10">
        <v>9.6999999999999993</v>
      </c>
      <c r="SN65" s="10">
        <v>9.91</v>
      </c>
      <c r="SO65" s="10">
        <v>9.35</v>
      </c>
      <c r="SQ65" s="10">
        <v>10.41</v>
      </c>
      <c r="SR65" s="10">
        <v>13.22</v>
      </c>
      <c r="SS65" s="10">
        <v>13.42</v>
      </c>
      <c r="ST65" s="10">
        <v>15.95</v>
      </c>
      <c r="SU65" s="10">
        <v>15.6</v>
      </c>
      <c r="SV65" s="10">
        <v>18.37</v>
      </c>
      <c r="SW65" s="10">
        <v>14.13</v>
      </c>
      <c r="SX65" s="10">
        <v>17.71</v>
      </c>
      <c r="SY65" s="10">
        <v>17.704999999999998</v>
      </c>
      <c r="TO65" s="11">
        <v>3.67</v>
      </c>
      <c r="TP65" s="11">
        <v>4.0199999999999996</v>
      </c>
      <c r="TQ65" s="11">
        <v>4.04</v>
      </c>
      <c r="TR65" s="11">
        <v>5.0999999999999996</v>
      </c>
      <c r="TS65" s="11">
        <v>3.81</v>
      </c>
      <c r="TT65" s="11">
        <v>5.35</v>
      </c>
      <c r="TU65" s="11">
        <v>5.43</v>
      </c>
      <c r="TV65" s="11">
        <v>4.33</v>
      </c>
      <c r="TW65" s="11">
        <v>3.58</v>
      </c>
      <c r="TX65" s="11">
        <v>2.85</v>
      </c>
      <c r="TY65" s="11">
        <v>4.8600000000000003</v>
      </c>
      <c r="TZ65" s="11">
        <v>3.29</v>
      </c>
      <c r="UA65" s="11">
        <v>3.2</v>
      </c>
      <c r="UB65" s="11">
        <v>3.2</v>
      </c>
      <c r="UC65" s="11">
        <v>2.6</v>
      </c>
      <c r="UD65" s="11">
        <v>2.73</v>
      </c>
      <c r="UE65" s="11">
        <v>4.71</v>
      </c>
      <c r="UF65" s="11">
        <v>4.57</v>
      </c>
      <c r="UG65" s="11">
        <v>3.87</v>
      </c>
      <c r="UH65" s="11">
        <v>5.3</v>
      </c>
      <c r="UI65" s="11">
        <v>5.31</v>
      </c>
      <c r="UJ65" s="11">
        <v>3.49</v>
      </c>
      <c r="UK65" s="11">
        <v>3.67</v>
      </c>
      <c r="UL65" s="11">
        <v>3.36</v>
      </c>
      <c r="UM65" s="11">
        <v>4.01</v>
      </c>
      <c r="UN65" s="11">
        <v>3.28</v>
      </c>
      <c r="UO65" s="11">
        <v>3</v>
      </c>
      <c r="UP65" s="11">
        <v>3.14</v>
      </c>
      <c r="UR65" s="11">
        <v>3.49</v>
      </c>
      <c r="US65" s="11">
        <v>3</v>
      </c>
      <c r="UT65" s="11">
        <v>3.31</v>
      </c>
      <c r="UU65" s="11">
        <v>4.3600000000000003</v>
      </c>
      <c r="UV65" s="11">
        <v>4.16</v>
      </c>
      <c r="UW65" s="11">
        <v>4.26</v>
      </c>
      <c r="UX65" s="11">
        <v>3.58</v>
      </c>
      <c r="UY65" s="11">
        <v>3.41</v>
      </c>
      <c r="UZ65" s="11">
        <v>3.6150000000000002</v>
      </c>
      <c r="VP65" s="10">
        <v>1.6</v>
      </c>
      <c r="VQ65" s="10">
        <v>1.36</v>
      </c>
      <c r="VR65" s="10">
        <v>2.41</v>
      </c>
      <c r="VS65" s="10">
        <v>2.42</v>
      </c>
      <c r="VT65" s="10">
        <v>1.91</v>
      </c>
      <c r="VU65" s="10">
        <v>1.57</v>
      </c>
      <c r="VV65" s="10">
        <v>2.56</v>
      </c>
      <c r="VW65" s="10">
        <v>2.12</v>
      </c>
      <c r="VX65" s="10">
        <v>1.59</v>
      </c>
      <c r="VY65" s="10">
        <v>2.11</v>
      </c>
      <c r="VZ65" s="10">
        <v>1.93</v>
      </c>
      <c r="WA65" s="10">
        <v>1.66</v>
      </c>
      <c r="WB65" s="10">
        <v>2.1</v>
      </c>
      <c r="WC65" s="10">
        <v>1.75</v>
      </c>
      <c r="WD65" s="10">
        <v>2.69</v>
      </c>
      <c r="WE65" s="10">
        <v>2.15</v>
      </c>
      <c r="WF65" s="10">
        <v>2.5</v>
      </c>
      <c r="WG65" s="10">
        <v>2.35</v>
      </c>
      <c r="WH65" s="10">
        <v>2.92</v>
      </c>
      <c r="WI65" s="10">
        <v>3.48</v>
      </c>
      <c r="WJ65" s="10">
        <v>3.3</v>
      </c>
      <c r="WK65" s="10">
        <v>3.26</v>
      </c>
      <c r="WL65" s="10">
        <v>2.56</v>
      </c>
      <c r="WM65" s="10">
        <v>2.08</v>
      </c>
      <c r="WN65" s="10">
        <v>3.06</v>
      </c>
      <c r="WO65" s="10">
        <v>2.34</v>
      </c>
      <c r="WP65" s="10">
        <v>2.35</v>
      </c>
      <c r="WQ65" s="10">
        <v>2.44</v>
      </c>
      <c r="WS65" s="10">
        <v>2.4500000000000002</v>
      </c>
      <c r="WT65" s="10">
        <v>2.02</v>
      </c>
      <c r="WU65" s="10">
        <v>2.57</v>
      </c>
      <c r="WV65" s="10">
        <v>3.13</v>
      </c>
      <c r="WW65" s="10">
        <v>3.34</v>
      </c>
      <c r="WX65" s="10">
        <v>2.66</v>
      </c>
      <c r="WY65" s="10">
        <v>2.75</v>
      </c>
      <c r="WZ65" s="10">
        <v>2.68</v>
      </c>
      <c r="XA65" s="10">
        <v>2.6524999999999999</v>
      </c>
    </row>
    <row r="66" spans="1:625" ht="12" customHeight="1">
      <c r="A66" s="1" t="s">
        <v>114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</row>
    <row r="67" spans="1:625" ht="12" customHeight="1">
      <c r="A67" s="1" t="s">
        <v>115</v>
      </c>
      <c r="B67" s="5">
        <v>820.31111393415597</v>
      </c>
      <c r="C67" s="5">
        <v>809.10239013229398</v>
      </c>
      <c r="D67" s="5">
        <v>821.46867793278398</v>
      </c>
      <c r="E67" s="5">
        <v>828.36766535222398</v>
      </c>
      <c r="F67" s="5">
        <v>866.85674082943501</v>
      </c>
      <c r="G67" s="5">
        <v>868.04890962401396</v>
      </c>
      <c r="H67" s="5">
        <v>841.74306003344395</v>
      </c>
      <c r="I67" s="5">
        <v>874.10497503286695</v>
      </c>
      <c r="J67" s="5">
        <v>868.15101788734296</v>
      </c>
      <c r="K67" s="5">
        <v>888.62555200031397</v>
      </c>
      <c r="L67" s="5">
        <v>928.38971999091802</v>
      </c>
      <c r="M67" s="5">
        <v>959.72216220740904</v>
      </c>
      <c r="N67" s="5">
        <v>974.89987949105205</v>
      </c>
      <c r="O67" s="5">
        <v>1099.97189299258</v>
      </c>
      <c r="P67" s="5">
        <v>1157.88392237925</v>
      </c>
      <c r="Q67" s="5">
        <v>1218.66366749803</v>
      </c>
      <c r="R67" s="5">
        <v>1274.6352869954101</v>
      </c>
      <c r="S67" s="5">
        <v>1267.45607673359</v>
      </c>
      <c r="T67" s="5">
        <v>1315.91145735076</v>
      </c>
      <c r="U67" s="5">
        <v>1346.16996875273</v>
      </c>
      <c r="V67" s="5">
        <v>1367.5172947594599</v>
      </c>
      <c r="W67" s="5">
        <v>1375.3147104719501</v>
      </c>
      <c r="X67" s="5">
        <v>1331.0187088775001</v>
      </c>
      <c r="Y67" s="5">
        <v>1263.2289946725</v>
      </c>
      <c r="Z67" s="5">
        <v>1277.74053348657</v>
      </c>
      <c r="AA67" s="5">
        <v>1281.5258532867299</v>
      </c>
      <c r="AB67" s="5">
        <v>1300.3428654946999</v>
      </c>
      <c r="AC67" s="5">
        <v>1241.2604808677199</v>
      </c>
      <c r="AD67" s="5">
        <v>1312.8643877646</v>
      </c>
      <c r="AE67" s="5">
        <v>1294.7396051267999</v>
      </c>
      <c r="AF67" s="5">
        <v>1299.2112044886901</v>
      </c>
      <c r="AG67" s="5">
        <v>1336.35282725158</v>
      </c>
      <c r="AH67" s="5">
        <v>1327.24928891848</v>
      </c>
      <c r="AI67" s="5">
        <v>1303.4698946869401</v>
      </c>
      <c r="AJ67" s="5">
        <v>1337.8334226409299</v>
      </c>
      <c r="AK67" s="5">
        <v>1336.0799488376899</v>
      </c>
      <c r="AL67" s="5">
        <v>1344.5867641129901</v>
      </c>
      <c r="AM67" s="5">
        <v>1376.5161885436901</v>
      </c>
      <c r="AN67" s="5">
        <v>1383.7876346821199</v>
      </c>
      <c r="AO67" s="5">
        <v>1276.4864670141701</v>
      </c>
      <c r="AP67" s="5">
        <v>1291.34161301017</v>
      </c>
      <c r="AQ67" s="5">
        <v>1337.82290336661</v>
      </c>
      <c r="AR67" s="5">
        <v>1382.48460469324</v>
      </c>
      <c r="AS67" s="5">
        <v>1403.4929920903201</v>
      </c>
      <c r="AT67" s="5">
        <v>1501.79689705753</v>
      </c>
      <c r="AU67" s="5">
        <v>1562.3268627816401</v>
      </c>
      <c r="AV67" s="5">
        <v>1610.9673434588001</v>
      </c>
      <c r="AW67" s="5">
        <v>1618.86800245365</v>
      </c>
      <c r="AX67" s="5">
        <v>1710.53305970472</v>
      </c>
      <c r="AY67" s="5">
        <v>1692.0671974294301</v>
      </c>
      <c r="AZ67" s="5">
        <v>1728.0521563433299</v>
      </c>
      <c r="BA67" s="5">
        <v>1837.00858391267</v>
      </c>
      <c r="BB67" s="6">
        <v>54.09</v>
      </c>
      <c r="BC67" s="6">
        <v>54.77</v>
      </c>
      <c r="BD67" s="6">
        <v>55.42</v>
      </c>
      <c r="BE67" s="6">
        <v>56.01</v>
      </c>
      <c r="BF67" s="6">
        <v>56.53</v>
      </c>
      <c r="BG67" s="6">
        <v>57.02</v>
      </c>
      <c r="BH67" s="6">
        <v>57.47</v>
      </c>
      <c r="BI67" s="6">
        <v>57.89</v>
      </c>
      <c r="BJ67" s="6">
        <v>58.32</v>
      </c>
      <c r="BK67" s="6">
        <v>58.76</v>
      </c>
      <c r="BL67" s="6">
        <v>59.21</v>
      </c>
      <c r="BM67" s="6">
        <v>59.67</v>
      </c>
      <c r="BN67" s="6">
        <v>60.16</v>
      </c>
      <c r="BO67" s="6">
        <v>60.67</v>
      </c>
      <c r="BP67" s="6">
        <v>61.18</v>
      </c>
      <c r="BQ67" s="6">
        <v>61.73</v>
      </c>
      <c r="BR67" s="6">
        <v>62.3</v>
      </c>
      <c r="BS67" s="6">
        <v>62.9</v>
      </c>
      <c r="BT67" s="6">
        <v>63.51</v>
      </c>
      <c r="BU67" s="6">
        <v>64.16</v>
      </c>
      <c r="BV67" s="6">
        <v>64.819999999999993</v>
      </c>
      <c r="BW67" s="6">
        <v>65.489999999999995</v>
      </c>
      <c r="BX67" s="6">
        <v>66.17</v>
      </c>
      <c r="BY67" s="6">
        <v>66.849999999999994</v>
      </c>
      <c r="BZ67" s="6">
        <v>67.53</v>
      </c>
      <c r="CA67" s="6">
        <v>68.180000000000007</v>
      </c>
      <c r="CB67" s="6">
        <v>68.83</v>
      </c>
      <c r="CC67" s="6">
        <v>69.459999999999994</v>
      </c>
      <c r="CD67" s="6">
        <v>70.06</v>
      </c>
      <c r="CE67" s="6">
        <v>70.64</v>
      </c>
      <c r="CF67" s="6">
        <v>71.2</v>
      </c>
      <c r="CG67" s="6">
        <v>71.400000000000006</v>
      </c>
      <c r="CH67" s="6">
        <v>71.7</v>
      </c>
      <c r="CI67" s="6">
        <v>71.8</v>
      </c>
      <c r="CJ67" s="6">
        <v>72.2</v>
      </c>
      <c r="CK67" s="6">
        <v>72.3</v>
      </c>
      <c r="CL67" s="6">
        <v>72.5</v>
      </c>
      <c r="CM67" s="6">
        <v>72.7</v>
      </c>
      <c r="CN67" s="6">
        <v>72.8</v>
      </c>
      <c r="CO67" s="6">
        <v>73.099999999999994</v>
      </c>
      <c r="CP67" s="6">
        <v>73.2</v>
      </c>
      <c r="CQ67" s="6">
        <v>73.400000000000006</v>
      </c>
      <c r="CR67" s="6">
        <v>73.599999999999994</v>
      </c>
      <c r="CS67" s="6">
        <v>73.7</v>
      </c>
      <c r="CT67" s="6">
        <v>73.900000000000006</v>
      </c>
      <c r="CU67" s="6">
        <v>74.099999999999994</v>
      </c>
      <c r="CV67" s="6">
        <v>74.3</v>
      </c>
      <c r="CW67" s="6">
        <v>74.5</v>
      </c>
      <c r="CX67" s="6">
        <v>74.7</v>
      </c>
      <c r="CY67" s="6">
        <v>74.900000000000006</v>
      </c>
      <c r="CZ67" s="6">
        <v>75.099999999999994</v>
      </c>
      <c r="DA67" s="6">
        <v>75.3</v>
      </c>
      <c r="DB67" s="6">
        <v>75.5</v>
      </c>
      <c r="DC67" s="6">
        <v>75.599999999999994</v>
      </c>
      <c r="DD67" s="6">
        <v>75.8</v>
      </c>
      <c r="DE67" s="6">
        <v>75.900000000000006</v>
      </c>
      <c r="DF67" s="6">
        <v>76</v>
      </c>
      <c r="DG67" s="5">
        <v>72.903444519999994</v>
      </c>
      <c r="DH67" s="5">
        <v>80.842722010000003</v>
      </c>
      <c r="DI67" s="5">
        <v>88.455208010000007</v>
      </c>
      <c r="DJ67" s="5">
        <v>83.420845380000003</v>
      </c>
      <c r="DK67" s="5">
        <v>64.907187620000002</v>
      </c>
      <c r="DL67" s="5">
        <v>53.5810289</v>
      </c>
      <c r="DM67" s="5">
        <v>78.243104169999995</v>
      </c>
      <c r="DN67" s="5">
        <v>107.49718366</v>
      </c>
      <c r="DO67" s="5">
        <v>144.95173202000001</v>
      </c>
      <c r="DP67" s="5">
        <v>163.31791937</v>
      </c>
      <c r="DQ67" s="5">
        <v>181.56643696</v>
      </c>
      <c r="DR67" s="5">
        <v>205.08723731000001</v>
      </c>
      <c r="DS67" s="5">
        <v>228.48132408999999</v>
      </c>
      <c r="DT67" s="5">
        <v>270.06460048000002</v>
      </c>
      <c r="DU67" s="5">
        <v>320.94090733000002</v>
      </c>
      <c r="DV67" s="5">
        <v>328.19946568</v>
      </c>
      <c r="DW67" s="1">
        <v>40.360190639999999</v>
      </c>
      <c r="DX67" s="1">
        <v>47.392648960000002</v>
      </c>
      <c r="DY67" s="1">
        <v>47.106195370000002</v>
      </c>
      <c r="DZ67" s="1">
        <v>32.496718629999997</v>
      </c>
      <c r="EA67" s="1">
        <v>25.56652923</v>
      </c>
      <c r="EB67" s="1">
        <v>16.741440990000001</v>
      </c>
      <c r="EC67" s="1">
        <v>26.98516489</v>
      </c>
      <c r="ED67" s="1">
        <v>36.246979240000002</v>
      </c>
      <c r="EE67" s="1">
        <v>32.106574729999998</v>
      </c>
      <c r="EF67" s="1">
        <v>37.550519080000001</v>
      </c>
      <c r="EG67" s="1">
        <v>40.517183979999999</v>
      </c>
      <c r="EH67" s="1">
        <v>48.828042660000001</v>
      </c>
      <c r="EI67" s="1">
        <v>55.452384600000002</v>
      </c>
      <c r="EJ67" s="1">
        <v>71.638242099999999</v>
      </c>
      <c r="EK67" s="1">
        <v>111.94423612999999</v>
      </c>
      <c r="EL67" s="1">
        <v>122.13839462</v>
      </c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>
        <v>2.4500000000000002</v>
      </c>
      <c r="FO67" s="10"/>
      <c r="FP67" s="10">
        <v>2.0299999999999998</v>
      </c>
      <c r="FQ67" s="10">
        <v>2.93</v>
      </c>
      <c r="FR67" s="10"/>
      <c r="FS67" s="10"/>
      <c r="FT67" s="10"/>
      <c r="FU67" s="10">
        <v>2.96</v>
      </c>
      <c r="FV67" s="10">
        <v>3.2</v>
      </c>
      <c r="FW67" s="10">
        <v>3.06</v>
      </c>
      <c r="FX67" s="10">
        <v>3.03</v>
      </c>
      <c r="FY67" s="10">
        <v>2.82</v>
      </c>
      <c r="FZ67" s="10">
        <v>2.96</v>
      </c>
      <c r="GA67" s="10">
        <v>3.76</v>
      </c>
      <c r="GB67" s="10">
        <v>3.18</v>
      </c>
      <c r="GC67" s="10"/>
      <c r="GD67" s="10">
        <v>2.99</v>
      </c>
      <c r="GE67" s="10">
        <v>4.92</v>
      </c>
      <c r="GF67" s="10">
        <v>4.0999999999999996</v>
      </c>
      <c r="GG67" s="10">
        <v>4.26</v>
      </c>
      <c r="GH67" s="10">
        <v>4.18</v>
      </c>
      <c r="GI67" s="10">
        <v>4.63</v>
      </c>
      <c r="GJ67" s="10">
        <v>4.87</v>
      </c>
      <c r="GK67" s="10">
        <v>4.55</v>
      </c>
      <c r="GL67" s="10">
        <v>4.68</v>
      </c>
      <c r="GM67" s="10">
        <v>5.34</v>
      </c>
      <c r="GN67" s="10">
        <v>5.38</v>
      </c>
      <c r="GO67" s="10">
        <v>5.39</v>
      </c>
      <c r="GP67" s="10">
        <v>5.37</v>
      </c>
      <c r="GQ67" s="10">
        <v>5.65</v>
      </c>
      <c r="GR67" s="10">
        <v>6.08</v>
      </c>
      <c r="GS67" s="10">
        <v>5.35</v>
      </c>
      <c r="GT67" s="10">
        <v>5.2</v>
      </c>
      <c r="GU67" s="10">
        <v>5.48</v>
      </c>
      <c r="GV67" s="10">
        <v>6.16</v>
      </c>
      <c r="GW67" s="10">
        <v>5.77</v>
      </c>
      <c r="GX67" s="10">
        <v>5.52</v>
      </c>
      <c r="GY67" s="10">
        <v>5.89</v>
      </c>
      <c r="GZ67" s="10">
        <v>6.23</v>
      </c>
      <c r="HA67" s="10">
        <v>6.12</v>
      </c>
      <c r="HB67" s="10">
        <v>6.3</v>
      </c>
      <c r="HC67" s="10">
        <v>5.47</v>
      </c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>
        <v>2.54</v>
      </c>
      <c r="HP67" s="11"/>
      <c r="HQ67" s="11">
        <v>3.15</v>
      </c>
      <c r="HR67" s="11">
        <v>4.3600000000000003</v>
      </c>
      <c r="HS67" s="11"/>
      <c r="HT67" s="11"/>
      <c r="HU67" s="11"/>
      <c r="HV67" s="11">
        <v>3.6</v>
      </c>
      <c r="HW67" s="11">
        <v>3.74</v>
      </c>
      <c r="HX67" s="11">
        <v>4.07</v>
      </c>
      <c r="HY67" s="11">
        <v>3.48</v>
      </c>
      <c r="HZ67" s="11">
        <v>4.99</v>
      </c>
      <c r="IA67" s="11">
        <v>4.43</v>
      </c>
      <c r="IB67" s="11">
        <v>6.32</v>
      </c>
      <c r="IC67" s="11">
        <v>4.2</v>
      </c>
      <c r="ID67" s="11"/>
      <c r="IE67" s="11">
        <v>5.25</v>
      </c>
      <c r="IF67" s="11">
        <v>5.83</v>
      </c>
      <c r="IG67" s="11">
        <v>6.47</v>
      </c>
      <c r="IH67" s="11">
        <v>6.24</v>
      </c>
      <c r="II67" s="11">
        <v>5.1100000000000003</v>
      </c>
      <c r="IJ67" s="11">
        <v>5.86</v>
      </c>
      <c r="IK67" s="11">
        <v>6.1</v>
      </c>
      <c r="IL67" s="11">
        <v>5.72</v>
      </c>
      <c r="IM67" s="11">
        <v>7.6</v>
      </c>
      <c r="IN67" s="11">
        <v>5.7</v>
      </c>
      <c r="IO67" s="11">
        <v>6.71</v>
      </c>
      <c r="IP67" s="11">
        <v>5.61</v>
      </c>
      <c r="IQ67" s="11">
        <v>7.15</v>
      </c>
      <c r="IR67" s="11">
        <v>6.76</v>
      </c>
      <c r="IS67" s="11">
        <v>6.18</v>
      </c>
      <c r="IT67" s="11">
        <v>6.47</v>
      </c>
      <c r="IU67" s="11">
        <v>5.8</v>
      </c>
      <c r="IV67" s="11">
        <v>5.67</v>
      </c>
      <c r="IW67" s="11">
        <v>8.9700000000000006</v>
      </c>
      <c r="IX67" s="11">
        <v>8.75</v>
      </c>
      <c r="IY67" s="11">
        <v>6.42</v>
      </c>
      <c r="IZ67" s="11">
        <v>6.86</v>
      </c>
      <c r="JA67" s="11">
        <v>5.72</v>
      </c>
      <c r="JB67" s="11">
        <v>5.83</v>
      </c>
      <c r="JC67" s="11">
        <v>4.62</v>
      </c>
      <c r="JD67" s="11">
        <v>4.4800000000000004</v>
      </c>
      <c r="KC67" s="10">
        <v>1.44</v>
      </c>
      <c r="KD67" s="10">
        <v>1.57</v>
      </c>
      <c r="KE67" s="10">
        <v>1.51</v>
      </c>
      <c r="KF67" s="10">
        <v>1.73</v>
      </c>
      <c r="KG67" s="10">
        <v>1.06</v>
      </c>
      <c r="KH67" s="10">
        <v>1</v>
      </c>
      <c r="KI67" s="10">
        <v>1.87</v>
      </c>
      <c r="KJ67" s="10">
        <v>1.77</v>
      </c>
      <c r="KK67" s="10">
        <v>1.28</v>
      </c>
      <c r="KL67" s="10">
        <v>1.6</v>
      </c>
      <c r="KM67" s="10">
        <v>1.64</v>
      </c>
      <c r="KN67" s="10">
        <v>2.31</v>
      </c>
      <c r="KO67" s="10">
        <v>2.48</v>
      </c>
      <c r="KP67" s="10">
        <v>1.53</v>
      </c>
      <c r="KQ67" s="10">
        <v>2.0299999999999998</v>
      </c>
      <c r="KR67" s="10">
        <v>1.42</v>
      </c>
      <c r="KS67" s="10">
        <v>1.08</v>
      </c>
      <c r="KT67" s="10">
        <v>1.17</v>
      </c>
      <c r="KU67" s="10">
        <v>5.73</v>
      </c>
      <c r="KV67" s="10">
        <v>5.99</v>
      </c>
      <c r="KW67" s="10">
        <v>6.28</v>
      </c>
      <c r="KX67" s="10">
        <v>5.72</v>
      </c>
      <c r="KY67" s="10">
        <v>5.01</v>
      </c>
      <c r="KZ67" s="10">
        <v>5.08</v>
      </c>
      <c r="LY67" s="11">
        <v>1</v>
      </c>
      <c r="LZ67" s="11">
        <v>1.18</v>
      </c>
      <c r="MA67" s="11">
        <v>1.9</v>
      </c>
      <c r="MB67" s="11">
        <v>1.4</v>
      </c>
      <c r="MC67" s="11">
        <v>1.01</v>
      </c>
      <c r="MD67" s="11">
        <v>0.72</v>
      </c>
      <c r="ME67" s="11">
        <v>1.79</v>
      </c>
      <c r="MF67" s="11">
        <v>1.95</v>
      </c>
      <c r="MG67" s="11">
        <v>1.1200000000000001</v>
      </c>
      <c r="MH67" s="11">
        <v>2.16</v>
      </c>
      <c r="MI67" s="11">
        <v>1.25</v>
      </c>
      <c r="MJ67" s="11">
        <v>2.2799999999999998</v>
      </c>
      <c r="MK67" s="11">
        <v>1.7</v>
      </c>
      <c r="ML67" s="11">
        <v>1.6</v>
      </c>
      <c r="MM67" s="11">
        <v>1.78</v>
      </c>
      <c r="MN67" s="11">
        <v>1.56</v>
      </c>
      <c r="MO67" s="11">
        <v>1.55</v>
      </c>
      <c r="MP67" s="11">
        <v>1.28</v>
      </c>
      <c r="MQ67" s="11">
        <v>7.08</v>
      </c>
      <c r="MR67" s="11">
        <v>5.65</v>
      </c>
      <c r="MS67" s="11">
        <v>5.83</v>
      </c>
      <c r="MT67" s="11">
        <v>6.27</v>
      </c>
      <c r="MU67" s="11">
        <v>5.23</v>
      </c>
      <c r="MV67" s="11">
        <v>5.14</v>
      </c>
      <c r="MW67" s="10"/>
      <c r="MX67" s="10"/>
      <c r="MY67" s="10"/>
      <c r="MZ67" s="10"/>
      <c r="NA67" s="10"/>
      <c r="NB67" s="10"/>
      <c r="NC67" s="10"/>
      <c r="ND67" s="10"/>
      <c r="NE67" s="10"/>
      <c r="NF67" s="10"/>
      <c r="NG67" s="10"/>
      <c r="NH67" s="10">
        <v>2.64</v>
      </c>
      <c r="NI67" s="10"/>
      <c r="NJ67" s="10">
        <v>3.49</v>
      </c>
      <c r="NK67" s="10">
        <v>2.83</v>
      </c>
      <c r="NL67" s="10"/>
      <c r="NM67" s="10"/>
      <c r="NN67" s="10"/>
      <c r="NO67" s="10">
        <v>2.57</v>
      </c>
      <c r="NP67" s="10">
        <v>4.13</v>
      </c>
      <c r="NQ67" s="10">
        <v>3.55</v>
      </c>
      <c r="NR67" s="10">
        <v>3.92</v>
      </c>
      <c r="NS67" s="10">
        <v>3.86</v>
      </c>
      <c r="NT67" s="10">
        <v>3.16</v>
      </c>
      <c r="NU67" s="10">
        <v>3.68</v>
      </c>
      <c r="NV67" s="10">
        <v>3.36</v>
      </c>
      <c r="NW67" s="10"/>
      <c r="NX67" s="10">
        <v>3.96</v>
      </c>
      <c r="NY67" s="10">
        <v>4.1500000000000004</v>
      </c>
      <c r="NZ67" s="10">
        <v>5.48</v>
      </c>
      <c r="OA67" s="10">
        <v>5.2</v>
      </c>
      <c r="OB67" s="10">
        <v>5.37</v>
      </c>
      <c r="OC67" s="10">
        <v>5.98</v>
      </c>
      <c r="OD67" s="10">
        <v>6.35</v>
      </c>
      <c r="OE67" s="10">
        <v>6.23</v>
      </c>
      <c r="OF67" s="10">
        <v>7.39</v>
      </c>
      <c r="OG67" s="10">
        <v>6.38</v>
      </c>
      <c r="OH67" s="10">
        <v>6.73</v>
      </c>
      <c r="OI67" s="10">
        <v>6.52</v>
      </c>
      <c r="OJ67" s="10">
        <v>6.52</v>
      </c>
      <c r="OK67" s="10">
        <v>7.31</v>
      </c>
      <c r="OL67" s="10">
        <v>7.25</v>
      </c>
      <c r="OM67" s="10">
        <v>7.47</v>
      </c>
      <c r="ON67" s="10">
        <v>7.43</v>
      </c>
      <c r="OO67" s="10">
        <v>6.28</v>
      </c>
      <c r="OP67" s="10">
        <v>7.14</v>
      </c>
      <c r="OQ67" s="10">
        <v>6.57</v>
      </c>
      <c r="OR67" s="10">
        <v>6.98</v>
      </c>
      <c r="OS67" s="10">
        <v>7.05</v>
      </c>
      <c r="OT67" s="10">
        <v>6.1</v>
      </c>
      <c r="OU67" s="10">
        <v>6.53</v>
      </c>
      <c r="OV67" s="10">
        <v>6.44</v>
      </c>
      <c r="OW67" s="10">
        <v>7.18</v>
      </c>
      <c r="PI67" s="11">
        <v>1.84</v>
      </c>
      <c r="PK67" s="11">
        <v>1.94</v>
      </c>
      <c r="PL67" s="11">
        <v>2.35</v>
      </c>
      <c r="PP67" s="11">
        <v>2.0099999999999998</v>
      </c>
      <c r="PQ67" s="11">
        <v>2.35</v>
      </c>
      <c r="PR67" s="11">
        <v>1.61</v>
      </c>
      <c r="PS67" s="11">
        <v>1.75</v>
      </c>
      <c r="PT67" s="11">
        <v>1.77</v>
      </c>
      <c r="PU67" s="11">
        <v>1.55</v>
      </c>
      <c r="PV67" s="11">
        <v>1.58</v>
      </c>
      <c r="PW67" s="11">
        <v>1.87</v>
      </c>
      <c r="PY67" s="11">
        <v>1.5</v>
      </c>
      <c r="PZ67" s="11">
        <v>1.43</v>
      </c>
      <c r="QA67" s="11">
        <v>2.11</v>
      </c>
      <c r="QB67" s="11">
        <v>2.08</v>
      </c>
      <c r="QC67" s="11">
        <v>2.5099999999999998</v>
      </c>
      <c r="QD67" s="11">
        <v>2.75</v>
      </c>
      <c r="QE67" s="11">
        <v>2.06</v>
      </c>
      <c r="QF67" s="11">
        <v>2.76</v>
      </c>
      <c r="QG67" s="11">
        <v>2.37</v>
      </c>
      <c r="QH67" s="11">
        <v>2.8</v>
      </c>
      <c r="QI67" s="11">
        <v>2.5499999999999998</v>
      </c>
      <c r="QJ67" s="11">
        <v>2.68</v>
      </c>
      <c r="QK67" s="11">
        <v>2.96</v>
      </c>
      <c r="QL67" s="11">
        <v>2.66</v>
      </c>
      <c r="QM67" s="11">
        <v>2.92</v>
      </c>
      <c r="QN67" s="11">
        <v>2.73</v>
      </c>
      <c r="QO67" s="11">
        <v>3.15</v>
      </c>
      <c r="QP67" s="11">
        <v>3.26</v>
      </c>
      <c r="QQ67" s="11">
        <v>4.4800000000000004</v>
      </c>
      <c r="QR67" s="11">
        <v>3.79</v>
      </c>
      <c r="QS67" s="11">
        <v>3.89</v>
      </c>
      <c r="QT67" s="11">
        <v>3.69</v>
      </c>
      <c r="QU67" s="11">
        <v>3.83</v>
      </c>
      <c r="QV67" s="11">
        <v>3.3</v>
      </c>
      <c r="QW67" s="11">
        <v>3.8</v>
      </c>
      <c r="QX67" s="11">
        <v>3.52</v>
      </c>
      <c r="RJ67" s="10">
        <v>2.66</v>
      </c>
      <c r="RL67" s="10">
        <v>2.5</v>
      </c>
      <c r="RM67" s="10">
        <v>2.63</v>
      </c>
      <c r="RQ67" s="10">
        <v>2.75</v>
      </c>
      <c r="RR67" s="10">
        <v>4.53</v>
      </c>
      <c r="RS67" s="10">
        <v>4.2</v>
      </c>
      <c r="RT67" s="10">
        <v>4.2300000000000004</v>
      </c>
      <c r="RU67" s="10">
        <v>4.22</v>
      </c>
      <c r="RV67" s="10">
        <v>3.77</v>
      </c>
      <c r="RW67" s="10">
        <v>4.57</v>
      </c>
      <c r="RX67" s="10">
        <v>4.74</v>
      </c>
      <c r="RZ67" s="10">
        <v>5.53</v>
      </c>
      <c r="SA67" s="10">
        <v>6.18</v>
      </c>
      <c r="SB67" s="10">
        <v>7.47</v>
      </c>
      <c r="SC67" s="10">
        <v>6.06</v>
      </c>
      <c r="SD67" s="10">
        <v>7.13</v>
      </c>
      <c r="SE67" s="10">
        <v>9.0399999999999991</v>
      </c>
      <c r="SF67" s="10">
        <v>9.3699999999999992</v>
      </c>
      <c r="SG67" s="10">
        <v>8.75</v>
      </c>
      <c r="SH67" s="10">
        <v>8.5</v>
      </c>
      <c r="SI67" s="10">
        <v>8.09</v>
      </c>
      <c r="SJ67" s="10">
        <v>8.3000000000000007</v>
      </c>
      <c r="SK67" s="10">
        <v>9.98</v>
      </c>
      <c r="SL67" s="10">
        <v>9.14</v>
      </c>
      <c r="SM67" s="10">
        <v>8.6300000000000008</v>
      </c>
      <c r="SN67" s="10">
        <v>11.01</v>
      </c>
      <c r="SO67" s="10">
        <v>10.52</v>
      </c>
      <c r="SP67" s="10">
        <v>10.43</v>
      </c>
      <c r="SQ67" s="10">
        <v>9.93</v>
      </c>
      <c r="SR67" s="10">
        <v>9.4600000000000009</v>
      </c>
      <c r="SS67" s="10">
        <v>11.85</v>
      </c>
      <c r="ST67" s="10">
        <v>11.15</v>
      </c>
      <c r="SU67" s="10">
        <v>13.03</v>
      </c>
      <c r="SV67" s="10">
        <v>11.76</v>
      </c>
      <c r="SW67" s="10">
        <v>13.19</v>
      </c>
      <c r="SX67" s="10">
        <v>11.22</v>
      </c>
      <c r="SY67" s="10">
        <v>10.31</v>
      </c>
      <c r="TK67" s="11">
        <v>10.039999999999999</v>
      </c>
      <c r="TM67" s="11">
        <v>12.75</v>
      </c>
      <c r="TN67" s="11">
        <v>13.79</v>
      </c>
      <c r="TR67" s="11">
        <v>17.87</v>
      </c>
      <c r="TS67" s="11">
        <v>18.66</v>
      </c>
      <c r="TT67" s="11">
        <v>18.600000000000001</v>
      </c>
      <c r="TU67" s="11">
        <v>17.89</v>
      </c>
      <c r="TV67" s="11">
        <v>19.62</v>
      </c>
      <c r="TW67" s="11">
        <v>18.32</v>
      </c>
      <c r="TX67" s="11">
        <v>19.32</v>
      </c>
      <c r="TY67" s="11">
        <v>18.45</v>
      </c>
      <c r="UA67" s="11">
        <v>19.66</v>
      </c>
      <c r="UB67" s="11">
        <v>20.86</v>
      </c>
      <c r="UC67" s="11">
        <v>22.79</v>
      </c>
      <c r="UD67" s="11">
        <v>23.63</v>
      </c>
      <c r="UE67" s="11">
        <v>24.18</v>
      </c>
      <c r="UF67" s="11">
        <v>24.05</v>
      </c>
      <c r="UG67" s="11">
        <v>23.74</v>
      </c>
      <c r="UH67" s="11">
        <v>25.47</v>
      </c>
      <c r="UI67" s="11">
        <v>26.08</v>
      </c>
      <c r="UJ67" s="11">
        <v>24.35</v>
      </c>
      <c r="UK67" s="11">
        <v>23.59</v>
      </c>
      <c r="UL67" s="11">
        <v>25.27</v>
      </c>
      <c r="UM67" s="11">
        <v>25.82</v>
      </c>
      <c r="UN67" s="11">
        <v>22.8</v>
      </c>
      <c r="UO67" s="11">
        <v>23.99</v>
      </c>
      <c r="UP67" s="11">
        <v>21.13</v>
      </c>
      <c r="UQ67" s="11">
        <v>22.6</v>
      </c>
      <c r="UR67" s="11">
        <v>20.9</v>
      </c>
      <c r="US67" s="11">
        <v>22.69</v>
      </c>
      <c r="UT67" s="11">
        <v>22.71</v>
      </c>
      <c r="UU67" s="11">
        <v>21.07</v>
      </c>
      <c r="UV67" s="11">
        <v>20.3</v>
      </c>
      <c r="UW67" s="11">
        <v>19.989999999999998</v>
      </c>
      <c r="UX67" s="11">
        <v>17.84</v>
      </c>
      <c r="UY67" s="11">
        <v>18.12</v>
      </c>
      <c r="UZ67" s="11">
        <v>16.73</v>
      </c>
      <c r="VL67" s="10">
        <v>10.17</v>
      </c>
      <c r="VN67" s="10">
        <v>9.57</v>
      </c>
      <c r="VO67" s="10">
        <v>11.22</v>
      </c>
      <c r="VS67" s="10">
        <v>10.79</v>
      </c>
      <c r="VT67" s="10">
        <v>11.8</v>
      </c>
      <c r="VU67" s="10">
        <v>13.2</v>
      </c>
      <c r="VV67" s="10">
        <v>11.75</v>
      </c>
      <c r="VW67" s="10">
        <v>11.41</v>
      </c>
      <c r="VX67" s="10">
        <v>12.75</v>
      </c>
      <c r="VY67" s="10">
        <v>12.09</v>
      </c>
      <c r="VZ67" s="10">
        <v>14.49</v>
      </c>
      <c r="WB67" s="10">
        <v>13.6</v>
      </c>
      <c r="WC67" s="10">
        <v>13.95</v>
      </c>
      <c r="WD67" s="10">
        <v>15.39</v>
      </c>
      <c r="WE67" s="10">
        <v>16.190000000000001</v>
      </c>
      <c r="WF67" s="10">
        <v>15.45</v>
      </c>
      <c r="WG67" s="10">
        <v>17.25</v>
      </c>
      <c r="WH67" s="10">
        <v>15.26</v>
      </c>
      <c r="WI67" s="10">
        <v>16.579999999999998</v>
      </c>
      <c r="WJ67" s="10">
        <v>16.14</v>
      </c>
      <c r="WK67" s="10">
        <v>17.39</v>
      </c>
      <c r="WL67" s="10">
        <v>16.38</v>
      </c>
      <c r="WM67" s="10">
        <v>17.899999999999999</v>
      </c>
      <c r="WN67" s="10">
        <v>15.55</v>
      </c>
      <c r="WO67" s="10">
        <v>15.22</v>
      </c>
      <c r="WP67" s="10">
        <v>14.6</v>
      </c>
      <c r="WQ67" s="10">
        <v>16.420000000000002</v>
      </c>
      <c r="WR67" s="10">
        <v>14.19</v>
      </c>
      <c r="WS67" s="10">
        <v>13.87</v>
      </c>
      <c r="WT67" s="10">
        <v>15.41</v>
      </c>
      <c r="WU67" s="10">
        <v>15.39</v>
      </c>
      <c r="WV67" s="10">
        <v>14.27</v>
      </c>
      <c r="WW67" s="10">
        <v>13.55</v>
      </c>
      <c r="WX67" s="10">
        <v>13.08</v>
      </c>
      <c r="WY67" s="10">
        <v>11.77</v>
      </c>
      <c r="WZ67" s="10">
        <v>12.08</v>
      </c>
      <c r="XA67" s="10">
        <v>12.45</v>
      </c>
    </row>
    <row r="68" spans="1:625" ht="12" customHeight="1">
      <c r="A68" s="1" t="s">
        <v>116</v>
      </c>
      <c r="B68" s="5">
        <v>430.36453167522802</v>
      </c>
      <c r="C68" s="5">
        <v>437.60678135051</v>
      </c>
      <c r="D68" s="5">
        <v>455.529680211315</v>
      </c>
      <c r="E68" s="5">
        <v>484.04531410966803</v>
      </c>
      <c r="F68" s="5">
        <v>510.14501583746301</v>
      </c>
      <c r="G68" s="5">
        <v>543.15551393861904</v>
      </c>
      <c r="H68" s="5">
        <v>535.15452222255794</v>
      </c>
      <c r="I68" s="5">
        <v>525.14530689898197</v>
      </c>
      <c r="J68" s="5">
        <v>526.25958006811697</v>
      </c>
      <c r="K68" s="5">
        <v>548.69907666313395</v>
      </c>
      <c r="L68" s="5">
        <v>565.97606719009605</v>
      </c>
      <c r="M68" s="5">
        <v>572.26258561972497</v>
      </c>
      <c r="N68" s="5">
        <v>571.03752311885796</v>
      </c>
      <c r="O68" s="5">
        <v>562.60741035527894</v>
      </c>
      <c r="P68" s="5">
        <v>564.12456729461701</v>
      </c>
      <c r="Q68" s="5">
        <v>601.16731415807499</v>
      </c>
      <c r="R68" s="5">
        <v>673.96677073074602</v>
      </c>
      <c r="S68" s="5">
        <v>743.65936198998895</v>
      </c>
      <c r="T68" s="5">
        <v>769.04961509840405</v>
      </c>
      <c r="U68" s="5">
        <v>796.99755336675605</v>
      </c>
      <c r="V68" s="5">
        <v>856.60078953492098</v>
      </c>
      <c r="W68" s="5">
        <v>868.05886166087305</v>
      </c>
      <c r="X68" s="5">
        <v>931.62613419443596</v>
      </c>
      <c r="Y68" s="5">
        <v>976.887535039662</v>
      </c>
      <c r="Z68" s="5">
        <v>1011.73856151978</v>
      </c>
      <c r="AA68" s="5">
        <v>1052.8463723673301</v>
      </c>
      <c r="AB68" s="5">
        <v>1054.8880202462899</v>
      </c>
      <c r="AC68" s="5">
        <v>1055.69771921354</v>
      </c>
      <c r="AD68" s="5">
        <v>1085.7776816601699</v>
      </c>
      <c r="AE68" s="5">
        <v>1114.51320410226</v>
      </c>
      <c r="AF68" s="5">
        <v>1153.6845134984701</v>
      </c>
      <c r="AG68" s="5">
        <v>1143.8131200478099</v>
      </c>
      <c r="AH68" s="5">
        <v>1173.21006969121</v>
      </c>
      <c r="AI68" s="5">
        <v>1186.8057309516701</v>
      </c>
      <c r="AJ68" s="5">
        <v>1213.5056499444199</v>
      </c>
      <c r="AK68" s="5">
        <v>1248.73269824921</v>
      </c>
      <c r="AL68" s="5">
        <v>1289.08093272615</v>
      </c>
      <c r="AM68" s="5">
        <v>1337.00893903159</v>
      </c>
      <c r="AN68" s="5">
        <v>1367.34264710145</v>
      </c>
      <c r="AO68" s="5">
        <v>1425.7646512705201</v>
      </c>
      <c r="AP68" s="5">
        <v>1475.8444095688501</v>
      </c>
      <c r="AQ68" s="5">
        <v>1500.52274289198</v>
      </c>
      <c r="AR68" s="5">
        <v>1507.9293509025299</v>
      </c>
      <c r="AS68" s="5">
        <v>1527.2742579856299</v>
      </c>
      <c r="AT68" s="5">
        <v>1560.38393950214</v>
      </c>
      <c r="AU68" s="5">
        <v>1600.3218378039601</v>
      </c>
      <c r="AV68" s="5">
        <v>1678.95479552593</v>
      </c>
      <c r="AW68" s="5">
        <v>1765.86942692363</v>
      </c>
      <c r="AX68" s="5">
        <v>1858.8584470538401</v>
      </c>
      <c r="AY68" s="5">
        <v>1911.9645008273401</v>
      </c>
      <c r="AZ68" s="5">
        <v>1975.55003074879</v>
      </c>
      <c r="BA68" s="5">
        <v>1976.6148298829301</v>
      </c>
      <c r="BB68" s="6">
        <v>48.31</v>
      </c>
      <c r="BC68" s="6">
        <v>48.89</v>
      </c>
      <c r="BD68" s="6">
        <v>49.43</v>
      </c>
      <c r="BE68" s="6">
        <v>49.94</v>
      </c>
      <c r="BF68" s="6">
        <v>50.42</v>
      </c>
      <c r="BG68" s="6">
        <v>50.88</v>
      </c>
      <c r="BH68" s="6">
        <v>51.29</v>
      </c>
      <c r="BI68" s="6">
        <v>51.65</v>
      </c>
      <c r="BJ68" s="6">
        <v>51.97</v>
      </c>
      <c r="BK68" s="6">
        <v>52.25</v>
      </c>
      <c r="BL68" s="6">
        <v>52.54</v>
      </c>
      <c r="BM68" s="6">
        <v>52.88</v>
      </c>
      <c r="BN68" s="6">
        <v>53.31</v>
      </c>
      <c r="BO68" s="6">
        <v>53.84</v>
      </c>
      <c r="BP68" s="6">
        <v>54.46</v>
      </c>
      <c r="BQ68" s="6">
        <v>55.17</v>
      </c>
      <c r="BR68" s="6">
        <v>55.93</v>
      </c>
      <c r="BS68" s="6">
        <v>56.69</v>
      </c>
      <c r="BT68" s="6">
        <v>57.45</v>
      </c>
      <c r="BU68" s="6">
        <v>58.16</v>
      </c>
      <c r="BV68" s="6">
        <v>58.85</v>
      </c>
      <c r="BW68" s="6">
        <v>59.52</v>
      </c>
      <c r="BX68" s="6">
        <v>60.21</v>
      </c>
      <c r="BY68" s="6">
        <v>60.93</v>
      </c>
      <c r="BZ68" s="6">
        <v>61.65</v>
      </c>
      <c r="CA68" s="6">
        <v>62.38</v>
      </c>
      <c r="CB68" s="6">
        <v>63.07</v>
      </c>
      <c r="CC68" s="6">
        <v>63.7</v>
      </c>
      <c r="CD68" s="6">
        <v>64.27</v>
      </c>
      <c r="CE68" s="6">
        <v>64.760000000000005</v>
      </c>
      <c r="CF68" s="6">
        <v>65.2</v>
      </c>
      <c r="CG68" s="6">
        <v>65.400000000000006</v>
      </c>
      <c r="CH68" s="6">
        <v>66.099999999999994</v>
      </c>
      <c r="CI68" s="6">
        <v>66.400000000000006</v>
      </c>
      <c r="CJ68" s="6">
        <v>66.7</v>
      </c>
      <c r="CK68" s="6">
        <v>67.400000000000006</v>
      </c>
      <c r="CL68" s="6">
        <v>67.900000000000006</v>
      </c>
      <c r="CM68" s="6">
        <v>68.2</v>
      </c>
      <c r="CN68" s="6">
        <v>68.599999999999994</v>
      </c>
      <c r="CO68" s="6">
        <v>69</v>
      </c>
      <c r="CP68" s="6">
        <v>69.7</v>
      </c>
      <c r="CQ68" s="6">
        <v>69.7</v>
      </c>
      <c r="CR68" s="6">
        <v>69.8</v>
      </c>
      <c r="CS68" s="6">
        <v>69.8</v>
      </c>
      <c r="CT68" s="6">
        <v>69.900000000000006</v>
      </c>
      <c r="CU68" s="6">
        <v>70.099999999999994</v>
      </c>
      <c r="CV68" s="6">
        <v>70.099999999999994</v>
      </c>
      <c r="CW68" s="6">
        <v>70.3</v>
      </c>
      <c r="CX68" s="6">
        <v>70.2</v>
      </c>
      <c r="CY68" s="6">
        <v>70.099999999999994</v>
      </c>
      <c r="CZ68" s="6">
        <v>70.099999999999994</v>
      </c>
      <c r="DA68" s="6">
        <v>70.400000000000006</v>
      </c>
      <c r="DB68" s="6">
        <v>70.5</v>
      </c>
      <c r="DC68" s="6">
        <v>71</v>
      </c>
      <c r="DD68" s="6">
        <v>71.3</v>
      </c>
      <c r="DE68" s="6">
        <v>71.5</v>
      </c>
      <c r="DF68" s="6">
        <v>71.7</v>
      </c>
      <c r="DG68" s="5">
        <v>37.444971989999999</v>
      </c>
      <c r="DH68" s="5">
        <v>45.612727489999997</v>
      </c>
      <c r="DI68" s="5">
        <v>58.545515430000002</v>
      </c>
      <c r="DJ68" s="5">
        <v>65.789505120000001</v>
      </c>
      <c r="DK68" s="5">
        <v>72.769440739999993</v>
      </c>
      <c r="DL68" s="5">
        <v>78.614168820000003</v>
      </c>
      <c r="DM68" s="5">
        <v>75.775518379999994</v>
      </c>
      <c r="DN68" s="5">
        <v>73.603729340000001</v>
      </c>
      <c r="DO68" s="5">
        <v>58.07410411</v>
      </c>
      <c r="DP68" s="5">
        <v>58.848378629999999</v>
      </c>
      <c r="DQ68" s="5">
        <v>65.90719129</v>
      </c>
      <c r="DR68" s="5">
        <v>75.243796750000001</v>
      </c>
      <c r="DS68" s="5">
        <v>84.638687689999998</v>
      </c>
      <c r="DT68" s="5">
        <v>101.23318902</v>
      </c>
      <c r="DU68" s="5">
        <v>113.62026791</v>
      </c>
      <c r="DV68" s="5">
        <v>123.18763023</v>
      </c>
      <c r="DW68" s="1">
        <v>17.413663249999999</v>
      </c>
      <c r="DX68" s="1">
        <v>18.95690411</v>
      </c>
      <c r="DY68" s="1">
        <v>22.65953154</v>
      </c>
      <c r="DZ68" s="1">
        <v>26.284567639999999</v>
      </c>
      <c r="EA68" s="1">
        <v>29.375290339999999</v>
      </c>
      <c r="EB68" s="1">
        <v>31.813489300000001</v>
      </c>
      <c r="EC68" s="1">
        <v>30.6662608</v>
      </c>
      <c r="ED68" s="1">
        <v>29.635637989999999</v>
      </c>
      <c r="EE68" s="1">
        <v>23.44559259</v>
      </c>
      <c r="EF68" s="1">
        <v>23.80943117</v>
      </c>
      <c r="EG68" s="1">
        <v>26.787636110000001</v>
      </c>
      <c r="EH68" s="1">
        <v>33.245319299999998</v>
      </c>
      <c r="EI68" s="1">
        <v>34.881158970000001</v>
      </c>
      <c r="EJ68" s="1">
        <v>42.714945190000002</v>
      </c>
      <c r="EK68" s="1">
        <v>44.87343997</v>
      </c>
      <c r="EL68" s="1">
        <v>46.078980090000002</v>
      </c>
      <c r="EM68" s="5">
        <v>47.950584210000002</v>
      </c>
      <c r="EN68" s="5">
        <v>54.280706029999997</v>
      </c>
      <c r="EO68" s="5">
        <v>58.353465800000002</v>
      </c>
      <c r="EP68" s="5">
        <v>57.669906709999999</v>
      </c>
      <c r="EQ68" s="5">
        <v>57.750090890000003</v>
      </c>
      <c r="ER68" s="5">
        <v>57.996854749999997</v>
      </c>
      <c r="ES68" s="5">
        <v>58.319109650000001</v>
      </c>
      <c r="ET68" s="5">
        <v>58.771821299999999</v>
      </c>
      <c r="EU68" s="5">
        <v>58.69724197</v>
      </c>
      <c r="EV68" s="5">
        <v>58.606110950000001</v>
      </c>
      <c r="EW68" s="5">
        <v>58.390115270000003</v>
      </c>
      <c r="EX68" s="5">
        <v>54.831611680000002</v>
      </c>
      <c r="EY68" s="5">
        <v>57.630671790000001</v>
      </c>
      <c r="EZ68" s="5">
        <v>56.477139010000002</v>
      </c>
      <c r="FA68" s="5">
        <v>59.128869649999999</v>
      </c>
      <c r="FB68" s="5">
        <v>61.16900218</v>
      </c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>
        <v>17.3</v>
      </c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1"/>
      <c r="IR68" s="11"/>
      <c r="IS68" s="11"/>
      <c r="IT68" s="11"/>
      <c r="IU68" s="11"/>
      <c r="IV68" s="11"/>
      <c r="IW68" s="11"/>
      <c r="IX68" s="11"/>
      <c r="IY68" s="11"/>
      <c r="IZ68" s="11"/>
      <c r="JA68" s="11"/>
      <c r="JB68" s="11"/>
      <c r="JC68" s="11"/>
      <c r="JD68" s="11">
        <v>7.9</v>
      </c>
      <c r="KZ68" s="10">
        <v>6</v>
      </c>
      <c r="LZ68" s="11">
        <v>1.2</v>
      </c>
      <c r="MG68" s="11">
        <v>1.98</v>
      </c>
      <c r="MK68" s="11">
        <v>2.65</v>
      </c>
      <c r="ML68" s="11">
        <v>3.13</v>
      </c>
      <c r="MT68" s="11">
        <v>3.73</v>
      </c>
      <c r="MV68" s="11">
        <v>3.3</v>
      </c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/>
      <c r="NJ68" s="10"/>
      <c r="NK68" s="10"/>
      <c r="NL68" s="10"/>
      <c r="NM68" s="10"/>
      <c r="NN68" s="10"/>
      <c r="NO68" s="10"/>
      <c r="NP68" s="10"/>
      <c r="NQ68" s="10"/>
      <c r="NR68" s="10"/>
      <c r="NS68" s="10"/>
      <c r="NT68" s="10"/>
      <c r="NU68" s="10"/>
      <c r="NV68" s="10"/>
      <c r="NW68" s="10"/>
      <c r="NX68" s="10"/>
      <c r="NY68" s="10"/>
      <c r="NZ68" s="10"/>
      <c r="OA68" s="10"/>
      <c r="OB68" s="10"/>
      <c r="OC68" s="10"/>
      <c r="OD68" s="10"/>
      <c r="OE68" s="10"/>
      <c r="OF68" s="10"/>
      <c r="OG68" s="10"/>
      <c r="OH68" s="10"/>
      <c r="OI68" s="10"/>
      <c r="OJ68" s="10"/>
      <c r="OK68" s="10"/>
      <c r="OL68" s="10"/>
      <c r="OM68" s="10"/>
      <c r="ON68" s="10"/>
      <c r="OO68" s="10"/>
      <c r="OP68" s="10"/>
      <c r="OQ68" s="10"/>
      <c r="OR68" s="10"/>
      <c r="OS68" s="10"/>
      <c r="OT68" s="10"/>
      <c r="OU68" s="10"/>
      <c r="OV68" s="10"/>
      <c r="OW68" s="10">
        <v>8.4</v>
      </c>
      <c r="QX68" s="11">
        <v>2.8</v>
      </c>
      <c r="SY68" s="10">
        <v>3.8</v>
      </c>
      <c r="UZ68" s="11">
        <v>3.2</v>
      </c>
      <c r="XA68" s="10">
        <v>1.9</v>
      </c>
    </row>
    <row r="69" spans="1:625" ht="12" customHeight="1">
      <c r="A69" s="1" t="s">
        <v>117</v>
      </c>
      <c r="B69" s="5">
        <v>1448.8295225445199</v>
      </c>
      <c r="C69" s="5">
        <v>1454.7294233770699</v>
      </c>
      <c r="D69" s="5">
        <v>1577.79675858322</v>
      </c>
      <c r="E69" s="5">
        <v>1593.71042355552</v>
      </c>
      <c r="F69" s="5">
        <v>1687.8754045794699</v>
      </c>
      <c r="G69" s="5">
        <v>1724.39111536168</v>
      </c>
      <c r="H69" s="5">
        <v>1793.6047894562901</v>
      </c>
      <c r="I69" s="5">
        <v>1837.3949481375801</v>
      </c>
      <c r="J69" s="5">
        <v>1844.4991707966501</v>
      </c>
      <c r="K69" s="5">
        <v>1857.14549704909</v>
      </c>
      <c r="L69" s="5">
        <v>1861.4940752720399</v>
      </c>
      <c r="M69" s="5">
        <v>1882.63898288266</v>
      </c>
      <c r="N69" s="5">
        <v>1946.63241928305</v>
      </c>
      <c r="O69" s="5">
        <v>1990.62900009545</v>
      </c>
      <c r="P69" s="5">
        <v>2047.06660480499</v>
      </c>
      <c r="Q69" s="5">
        <v>2059.4980589277402</v>
      </c>
      <c r="R69" s="5">
        <v>2117.4367162899898</v>
      </c>
      <c r="S69" s="5">
        <v>2215.4680427482599</v>
      </c>
      <c r="T69" s="5">
        <v>2289.1382606245602</v>
      </c>
      <c r="U69" s="5">
        <v>2154.4593070101901</v>
      </c>
      <c r="V69" s="5">
        <v>1869.27771898585</v>
      </c>
      <c r="W69" s="5">
        <v>1648.01128817067</v>
      </c>
      <c r="X69" s="5">
        <v>1521.74468188588</v>
      </c>
      <c r="Y69" s="5">
        <v>1523.9248896394099</v>
      </c>
      <c r="Z69" s="5">
        <v>1523.8535122845999</v>
      </c>
      <c r="AA69" s="5">
        <v>1513.3024162055401</v>
      </c>
      <c r="AB69" s="5">
        <v>1496.8673231226601</v>
      </c>
      <c r="AC69" s="5">
        <v>1515.34717647256</v>
      </c>
      <c r="AD69" s="5">
        <v>1524.3642338263601</v>
      </c>
      <c r="AE69" s="5">
        <v>1518.81151551477</v>
      </c>
      <c r="AF69" s="5">
        <v>1570.04652958982</v>
      </c>
      <c r="AG69" s="5">
        <v>1602.0189373242399</v>
      </c>
      <c r="AH69" s="5">
        <v>1696.1859619295999</v>
      </c>
      <c r="AI69" s="5">
        <v>1793.2880171576801</v>
      </c>
      <c r="AJ69" s="5">
        <v>1875.0000751945199</v>
      </c>
      <c r="AK69" s="5">
        <v>1970.70035881884</v>
      </c>
      <c r="AL69" s="5">
        <v>1984.25094315962</v>
      </c>
      <c r="AM69" s="5">
        <v>2051.6042520958999</v>
      </c>
      <c r="AN69" s="5">
        <v>2114.4079708325798</v>
      </c>
      <c r="AO69" s="5">
        <v>2175.12098476346</v>
      </c>
      <c r="AP69" s="5">
        <v>2211.0224589478098</v>
      </c>
      <c r="AQ69" s="5">
        <v>2239.1186451550002</v>
      </c>
      <c r="AR69" s="5">
        <v>2283.0206518105501</v>
      </c>
      <c r="AS69" s="5">
        <v>2327.6442163619599</v>
      </c>
      <c r="AT69" s="5">
        <v>2362.7476674180398</v>
      </c>
      <c r="AU69" s="5">
        <v>2438.14365065007</v>
      </c>
      <c r="AV69" s="5">
        <v>2523.5235987596898</v>
      </c>
      <c r="AW69" s="5">
        <v>2609.0899151246499</v>
      </c>
      <c r="AX69" s="5">
        <v>2629.9379047572402</v>
      </c>
      <c r="AY69" s="5">
        <v>2534.8059716470798</v>
      </c>
      <c r="AZ69" s="5">
        <v>2555.8876762895102</v>
      </c>
      <c r="BA69" s="5">
        <v>2579.1156070208899</v>
      </c>
      <c r="BB69" s="6">
        <v>52.02</v>
      </c>
      <c r="BC69" s="6">
        <v>52.77</v>
      </c>
      <c r="BD69" s="6">
        <v>53.5</v>
      </c>
      <c r="BE69" s="6">
        <v>54.18</v>
      </c>
      <c r="BF69" s="6">
        <v>54.81</v>
      </c>
      <c r="BG69" s="6">
        <v>55.4</v>
      </c>
      <c r="BH69" s="6">
        <v>55.93</v>
      </c>
      <c r="BI69" s="6">
        <v>56.41</v>
      </c>
      <c r="BJ69" s="6">
        <v>56.84</v>
      </c>
      <c r="BK69" s="6">
        <v>57.24</v>
      </c>
      <c r="BL69" s="6">
        <v>57.57</v>
      </c>
      <c r="BM69" s="6">
        <v>57.85</v>
      </c>
      <c r="BN69" s="6">
        <v>58.07</v>
      </c>
      <c r="BO69" s="6">
        <v>58.22</v>
      </c>
      <c r="BP69" s="6">
        <v>58.33</v>
      </c>
      <c r="BQ69" s="6">
        <v>58.36</v>
      </c>
      <c r="BR69" s="6">
        <v>58.33</v>
      </c>
      <c r="BS69" s="6">
        <v>58.22</v>
      </c>
      <c r="BT69" s="6">
        <v>58.09</v>
      </c>
      <c r="BU69" s="6">
        <v>57.98</v>
      </c>
      <c r="BV69" s="6">
        <v>57.96</v>
      </c>
      <c r="BW69" s="6">
        <v>58.13</v>
      </c>
      <c r="BX69" s="6">
        <v>58.53</v>
      </c>
      <c r="BY69" s="6">
        <v>59.19</v>
      </c>
      <c r="BZ69" s="6">
        <v>60.11</v>
      </c>
      <c r="CA69" s="6">
        <v>61.24</v>
      </c>
      <c r="CB69" s="6">
        <v>62.54</v>
      </c>
      <c r="CC69" s="6">
        <v>63.91</v>
      </c>
      <c r="CD69" s="6">
        <v>65.28</v>
      </c>
      <c r="CE69" s="6">
        <v>66.55</v>
      </c>
      <c r="CF69" s="6">
        <v>67.7</v>
      </c>
      <c r="CG69" s="6">
        <v>68.099999999999994</v>
      </c>
      <c r="CH69" s="6">
        <v>68.900000000000006</v>
      </c>
      <c r="CI69" s="6">
        <v>69.3</v>
      </c>
      <c r="CJ69" s="6">
        <v>69.599999999999994</v>
      </c>
      <c r="CK69" s="6">
        <v>70</v>
      </c>
      <c r="CL69" s="6">
        <v>70.3</v>
      </c>
      <c r="CM69" s="6">
        <v>70.8</v>
      </c>
      <c r="CN69" s="6">
        <v>71</v>
      </c>
      <c r="CO69" s="6">
        <v>71.599999999999994</v>
      </c>
      <c r="CP69" s="6">
        <v>71.900000000000006</v>
      </c>
      <c r="CQ69" s="6">
        <v>71.7</v>
      </c>
      <c r="CR69" s="6">
        <v>72.5</v>
      </c>
      <c r="CS69" s="6">
        <v>72.599999999999994</v>
      </c>
      <c r="CT69" s="6">
        <v>72.8</v>
      </c>
      <c r="CU69" s="6">
        <v>73</v>
      </c>
      <c r="CV69" s="6">
        <v>73.3</v>
      </c>
      <c r="CW69" s="6">
        <v>73.5</v>
      </c>
      <c r="CX69" s="6">
        <v>73.7</v>
      </c>
      <c r="CY69" s="6">
        <v>73.8</v>
      </c>
      <c r="CZ69" s="6">
        <v>74.099999999999994</v>
      </c>
      <c r="DA69" s="6">
        <v>74.3</v>
      </c>
      <c r="DB69" s="6">
        <v>74.5</v>
      </c>
      <c r="DC69" s="6">
        <v>74.599999999999994</v>
      </c>
      <c r="DD69" s="6">
        <v>74.8</v>
      </c>
      <c r="DE69" s="6">
        <v>74.900000000000006</v>
      </c>
      <c r="DF69" s="6">
        <v>75</v>
      </c>
      <c r="DG69" s="5">
        <v>105.69782229</v>
      </c>
      <c r="DH69" s="5">
        <v>134.99319595</v>
      </c>
      <c r="DI69" s="5">
        <v>155.29782571000001</v>
      </c>
      <c r="DJ69" s="5">
        <v>168.50703111000001</v>
      </c>
      <c r="DK69" s="5">
        <v>168.07382322999999</v>
      </c>
      <c r="DL69" s="5">
        <v>176.53975679999999</v>
      </c>
      <c r="DM69" s="5">
        <v>181.04175526</v>
      </c>
      <c r="DN69" s="5">
        <v>183.30946986999999</v>
      </c>
      <c r="DO69" s="5">
        <v>183.10650283999999</v>
      </c>
      <c r="DP69" s="5">
        <v>189.32482659999999</v>
      </c>
      <c r="DQ69" s="5">
        <v>201.45399241000001</v>
      </c>
      <c r="DR69" s="5">
        <v>202.88126292999999</v>
      </c>
      <c r="DS69" s="5">
        <v>206.98687236000001</v>
      </c>
      <c r="DT69" s="5">
        <v>215.93487107000001</v>
      </c>
      <c r="DU69" s="5">
        <v>227.74417528000001</v>
      </c>
      <c r="DV69" s="5">
        <v>236.78373284</v>
      </c>
      <c r="DW69" s="1">
        <v>40.710217200000002</v>
      </c>
      <c r="DX69" s="1">
        <v>55.340648889999997</v>
      </c>
      <c r="DY69" s="1">
        <v>59.88933574</v>
      </c>
      <c r="DZ69" s="1">
        <v>71.638880159999999</v>
      </c>
      <c r="EA69" s="1">
        <v>72.913757239999995</v>
      </c>
      <c r="EB69" s="1">
        <v>79.827550939999995</v>
      </c>
      <c r="EC69" s="1">
        <v>82.282564260000001</v>
      </c>
      <c r="ED69" s="1">
        <v>85.5010008</v>
      </c>
      <c r="EE69" s="1">
        <v>86.543702490000001</v>
      </c>
      <c r="EF69" s="1">
        <v>93.368621770000004</v>
      </c>
      <c r="EG69" s="1">
        <v>106.04059524</v>
      </c>
      <c r="EH69" s="1">
        <v>125.82128307000001</v>
      </c>
      <c r="EI69" s="1">
        <v>122.29403347</v>
      </c>
      <c r="EJ69" s="1">
        <v>128.29494002000001</v>
      </c>
      <c r="EK69" s="1">
        <v>137.27957878000001</v>
      </c>
      <c r="EL69" s="1">
        <v>146.10060111000001</v>
      </c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10">
        <v>0.75</v>
      </c>
      <c r="FD69" s="10">
        <v>1.51</v>
      </c>
      <c r="FE69" s="10">
        <v>1.24</v>
      </c>
      <c r="FF69" s="10">
        <v>0.92</v>
      </c>
      <c r="FG69" s="10">
        <v>1.23</v>
      </c>
      <c r="FH69" s="10">
        <v>1.66</v>
      </c>
      <c r="FI69" s="10">
        <v>1.71</v>
      </c>
      <c r="FJ69" s="10">
        <v>1.33</v>
      </c>
      <c r="FK69" s="10">
        <v>1.02</v>
      </c>
      <c r="FL69" s="10">
        <v>1.98</v>
      </c>
      <c r="FM69" s="10">
        <v>1.05</v>
      </c>
      <c r="FN69" s="10">
        <v>0.65</v>
      </c>
      <c r="FO69" s="10">
        <v>1.05</v>
      </c>
      <c r="FP69" s="10">
        <v>0.96</v>
      </c>
      <c r="FQ69" s="10">
        <v>1.45</v>
      </c>
      <c r="FR69" s="10">
        <v>0.74</v>
      </c>
      <c r="FS69" s="10">
        <v>0.97</v>
      </c>
      <c r="FT69" s="10">
        <v>0.94</v>
      </c>
      <c r="FU69" s="10">
        <v>2.21</v>
      </c>
      <c r="FV69" s="10">
        <v>1.1000000000000001</v>
      </c>
      <c r="FW69" s="10">
        <v>1.61</v>
      </c>
      <c r="FX69" s="10">
        <v>1.42</v>
      </c>
      <c r="FY69" s="10">
        <v>1.34</v>
      </c>
      <c r="FZ69" s="10">
        <v>0.9</v>
      </c>
      <c r="GA69" s="10">
        <v>0.85</v>
      </c>
      <c r="GB69" s="10"/>
      <c r="GC69" s="10"/>
      <c r="GD69" s="10"/>
      <c r="GE69" s="10"/>
      <c r="GF69" s="10"/>
      <c r="GG69" s="10"/>
      <c r="GH69" s="10">
        <v>1.38</v>
      </c>
      <c r="GI69" s="10">
        <v>1.1299999999999999</v>
      </c>
      <c r="GJ69" s="10">
        <v>2.0499999999999998</v>
      </c>
      <c r="GK69" s="10">
        <v>0.74</v>
      </c>
      <c r="GL69" s="10"/>
      <c r="GM69" s="10"/>
      <c r="GN69" s="10"/>
      <c r="GO69" s="10"/>
      <c r="GP69" s="10"/>
      <c r="GQ69" s="10">
        <v>2.16</v>
      </c>
      <c r="GR69" s="10">
        <v>2.29</v>
      </c>
      <c r="GS69" s="10">
        <v>2.54</v>
      </c>
      <c r="GT69" s="10">
        <v>2.54</v>
      </c>
      <c r="GU69" s="10"/>
      <c r="GV69" s="10">
        <v>1.94</v>
      </c>
      <c r="GW69" s="10">
        <v>3.14</v>
      </c>
      <c r="GX69" s="10">
        <v>2.76</v>
      </c>
      <c r="GY69" s="10">
        <v>3.73</v>
      </c>
      <c r="GZ69" s="10">
        <v>4.67</v>
      </c>
      <c r="HA69" s="10">
        <v>3.85</v>
      </c>
      <c r="HB69" s="10">
        <v>4.08</v>
      </c>
      <c r="HC69" s="10">
        <v>4.2300000000000004</v>
      </c>
      <c r="HD69" s="11">
        <v>4.55</v>
      </c>
      <c r="HE69" s="11">
        <v>6.11</v>
      </c>
      <c r="HF69" s="11">
        <v>5.58</v>
      </c>
      <c r="HG69" s="11">
        <v>4.75</v>
      </c>
      <c r="HH69" s="11">
        <v>5.18</v>
      </c>
      <c r="HI69" s="11">
        <v>4.12</v>
      </c>
      <c r="HJ69" s="11">
        <v>5.13</v>
      </c>
      <c r="HK69" s="11">
        <v>2.84</v>
      </c>
      <c r="HL69" s="11">
        <v>3.91</v>
      </c>
      <c r="HM69" s="11">
        <v>2.85</v>
      </c>
      <c r="HN69" s="11">
        <v>2.4300000000000002</v>
      </c>
      <c r="HO69" s="11">
        <v>2.78</v>
      </c>
      <c r="HP69" s="11">
        <v>3.56</v>
      </c>
      <c r="HQ69" s="11">
        <v>3.76</v>
      </c>
      <c r="HR69" s="11">
        <v>5.09</v>
      </c>
      <c r="HS69" s="11">
        <v>4.07</v>
      </c>
      <c r="HT69" s="11">
        <v>3.15</v>
      </c>
      <c r="HU69" s="11">
        <v>3.82</v>
      </c>
      <c r="HV69" s="11">
        <v>2.5</v>
      </c>
      <c r="HW69" s="11">
        <v>4.93</v>
      </c>
      <c r="HX69" s="11">
        <v>6.49</v>
      </c>
      <c r="HY69" s="11">
        <v>5.0999999999999996</v>
      </c>
      <c r="HZ69" s="11">
        <v>5.13</v>
      </c>
      <c r="IA69" s="11">
        <v>3.74</v>
      </c>
      <c r="IB69" s="11">
        <v>4.7</v>
      </c>
      <c r="IC69" s="11"/>
      <c r="ID69" s="11"/>
      <c r="IE69" s="11"/>
      <c r="IF69" s="11"/>
      <c r="IG69" s="11"/>
      <c r="IH69" s="11"/>
      <c r="II69" s="11">
        <v>5.12</v>
      </c>
      <c r="IJ69" s="11">
        <v>5.34</v>
      </c>
      <c r="IK69" s="11">
        <v>5.53</v>
      </c>
      <c r="IL69" s="11">
        <v>4.97</v>
      </c>
      <c r="IM69" s="11"/>
      <c r="IN69" s="11"/>
      <c r="IO69" s="11"/>
      <c r="IP69" s="11"/>
      <c r="IQ69" s="11"/>
      <c r="IR69" s="11">
        <v>6.28</v>
      </c>
      <c r="IS69" s="11">
        <v>5.59</v>
      </c>
      <c r="IT69" s="11">
        <v>4.93</v>
      </c>
      <c r="IU69" s="11">
        <v>4.43</v>
      </c>
      <c r="IV69" s="11"/>
      <c r="IW69" s="11">
        <v>7.12</v>
      </c>
      <c r="IX69" s="11">
        <v>8.73</v>
      </c>
      <c r="IY69" s="11">
        <v>7.15</v>
      </c>
      <c r="IZ69" s="11">
        <v>12.55</v>
      </c>
      <c r="JA69" s="11">
        <v>12.18</v>
      </c>
      <c r="JB69" s="11">
        <v>10.23</v>
      </c>
      <c r="JC69" s="11">
        <v>8.5299999999999994</v>
      </c>
      <c r="JD69" s="11">
        <v>7.51</v>
      </c>
      <c r="KE69" s="10">
        <v>0.11</v>
      </c>
      <c r="KF69" s="10">
        <v>0.54</v>
      </c>
      <c r="KG69" s="10">
        <v>0.31</v>
      </c>
      <c r="KH69" s="10">
        <v>0.41</v>
      </c>
      <c r="KN69" s="10">
        <v>0.3</v>
      </c>
      <c r="KO69" s="10">
        <v>7.0000000000000007E-2</v>
      </c>
      <c r="KP69" s="10">
        <v>7.0000000000000007E-2</v>
      </c>
      <c r="KQ69" s="10">
        <v>0.1</v>
      </c>
      <c r="KS69" s="10">
        <v>0.03</v>
      </c>
      <c r="KU69" s="10">
        <v>3.5</v>
      </c>
      <c r="KV69" s="10">
        <v>4.42</v>
      </c>
      <c r="KW69" s="10">
        <v>3.88</v>
      </c>
      <c r="KX69" s="10">
        <v>4.0199999999999996</v>
      </c>
      <c r="KY69" s="10">
        <v>3.97</v>
      </c>
      <c r="KZ69" s="10">
        <v>3.95</v>
      </c>
      <c r="MA69" s="11">
        <v>7.0000000000000007E-2</v>
      </c>
      <c r="MB69" s="11">
        <v>0.38</v>
      </c>
      <c r="MC69" s="11">
        <v>0.75</v>
      </c>
      <c r="MD69" s="11">
        <v>0.23</v>
      </c>
      <c r="MK69" s="11">
        <v>0.05</v>
      </c>
      <c r="MM69" s="11">
        <v>0.09</v>
      </c>
      <c r="MP69" s="11">
        <v>0.03</v>
      </c>
      <c r="MQ69" s="11">
        <v>4.5</v>
      </c>
      <c r="MR69" s="11">
        <v>4.3899999999999997</v>
      </c>
      <c r="MS69" s="11">
        <v>3.6</v>
      </c>
      <c r="MT69" s="11">
        <v>4.34</v>
      </c>
      <c r="MU69" s="11">
        <v>4.96</v>
      </c>
      <c r="MV69" s="11">
        <v>4.5199999999999996</v>
      </c>
      <c r="MW69" s="10">
        <v>0.42</v>
      </c>
      <c r="MX69" s="10">
        <v>1.82</v>
      </c>
      <c r="MY69" s="10">
        <v>0.76</v>
      </c>
      <c r="MZ69" s="10">
        <v>1.25</v>
      </c>
      <c r="NA69" s="10">
        <v>1.36</v>
      </c>
      <c r="NB69" s="10">
        <v>0.87</v>
      </c>
      <c r="NC69" s="10">
        <v>2.2200000000000002</v>
      </c>
      <c r="ND69" s="10">
        <v>1.74</v>
      </c>
      <c r="NE69" s="10">
        <v>1.65</v>
      </c>
      <c r="NF69" s="10">
        <v>1.82</v>
      </c>
      <c r="NG69" s="10">
        <v>1.44</v>
      </c>
      <c r="NH69" s="10">
        <v>2.57</v>
      </c>
      <c r="NI69" s="10">
        <v>0.39</v>
      </c>
      <c r="NJ69" s="10">
        <v>1.31</v>
      </c>
      <c r="NK69" s="10">
        <v>1.58</v>
      </c>
      <c r="NL69" s="10">
        <v>1.17</v>
      </c>
      <c r="NM69" s="10">
        <v>0.83</v>
      </c>
      <c r="NN69" s="10">
        <v>1.55</v>
      </c>
      <c r="NO69" s="10">
        <v>1.3</v>
      </c>
      <c r="NP69" s="10">
        <v>1.34</v>
      </c>
      <c r="NQ69" s="10">
        <v>1.48</v>
      </c>
      <c r="NR69" s="10">
        <v>1.01</v>
      </c>
      <c r="NS69" s="10">
        <v>1.65</v>
      </c>
      <c r="NT69" s="10">
        <v>2.63</v>
      </c>
      <c r="NU69" s="10">
        <v>2.63</v>
      </c>
      <c r="NV69" s="10"/>
      <c r="NW69" s="10"/>
      <c r="NX69" s="10"/>
      <c r="NY69" s="10"/>
      <c r="NZ69" s="10"/>
      <c r="OA69" s="10"/>
      <c r="OB69" s="10">
        <v>2.06</v>
      </c>
      <c r="OC69" s="10">
        <v>2.0099999999999998</v>
      </c>
      <c r="OD69" s="10">
        <v>2.19</v>
      </c>
      <c r="OE69" s="10">
        <v>2</v>
      </c>
      <c r="OF69" s="10"/>
      <c r="OG69" s="10"/>
      <c r="OH69" s="10"/>
      <c r="OI69" s="10"/>
      <c r="OJ69" s="10"/>
      <c r="OK69" s="10">
        <v>3.75</v>
      </c>
      <c r="OL69" s="10">
        <v>2.6</v>
      </c>
      <c r="OM69" s="10">
        <v>3</v>
      </c>
      <c r="ON69" s="10">
        <v>3.78</v>
      </c>
      <c r="OO69" s="10"/>
      <c r="OP69" s="10">
        <v>2.4300000000000002</v>
      </c>
      <c r="OQ69" s="10">
        <v>4.68</v>
      </c>
      <c r="OR69" s="10">
        <v>4.09</v>
      </c>
      <c r="OS69" s="10">
        <v>3.95</v>
      </c>
      <c r="OT69" s="10">
        <v>3.4</v>
      </c>
      <c r="OU69" s="10">
        <v>4.74</v>
      </c>
      <c r="OV69" s="10">
        <v>5.54</v>
      </c>
      <c r="OW69" s="10">
        <v>5.95</v>
      </c>
      <c r="OX69" s="11">
        <v>0.68</v>
      </c>
      <c r="OY69" s="11">
        <v>0.45</v>
      </c>
      <c r="OZ69" s="11">
        <v>0.23</v>
      </c>
      <c r="PA69" s="11">
        <v>0.93</v>
      </c>
      <c r="PB69" s="11">
        <v>1.22</v>
      </c>
      <c r="PC69" s="11">
        <v>0.65</v>
      </c>
      <c r="PD69" s="11">
        <v>0.54</v>
      </c>
      <c r="PE69" s="11">
        <v>0.61</v>
      </c>
      <c r="PF69" s="11">
        <v>0.99</v>
      </c>
      <c r="PG69" s="11">
        <v>0.84</v>
      </c>
      <c r="PH69" s="11">
        <v>0.77</v>
      </c>
      <c r="PI69" s="11">
        <v>2.06</v>
      </c>
      <c r="PJ69" s="11">
        <v>1.1100000000000001</v>
      </c>
      <c r="PK69" s="11">
        <v>0.82</v>
      </c>
      <c r="PL69" s="11">
        <v>0.91</v>
      </c>
      <c r="PM69" s="11">
        <v>0.83</v>
      </c>
      <c r="PN69" s="11">
        <v>1.03</v>
      </c>
      <c r="PO69" s="11">
        <v>2.12</v>
      </c>
      <c r="PP69" s="11">
        <v>0.85</v>
      </c>
      <c r="PQ69" s="11">
        <v>1.5</v>
      </c>
      <c r="PR69" s="11">
        <v>1.2</v>
      </c>
      <c r="PS69" s="11">
        <v>0.92</v>
      </c>
      <c r="PT69" s="11">
        <v>1.19</v>
      </c>
      <c r="PU69" s="11">
        <v>1.01</v>
      </c>
      <c r="PV69" s="11">
        <v>1.46</v>
      </c>
      <c r="QC69" s="11">
        <v>1.81</v>
      </c>
      <c r="QD69" s="11">
        <v>1.46</v>
      </c>
      <c r="QE69" s="11">
        <v>1.4</v>
      </c>
      <c r="QF69" s="11">
        <v>1.17</v>
      </c>
      <c r="QL69" s="11">
        <v>1.74</v>
      </c>
      <c r="QM69" s="11">
        <v>2.09</v>
      </c>
      <c r="QN69" s="11">
        <v>1.74</v>
      </c>
      <c r="QO69" s="11">
        <v>2.17</v>
      </c>
      <c r="QQ69" s="11">
        <v>1.77</v>
      </c>
      <c r="QR69" s="11">
        <v>3.73</v>
      </c>
      <c r="QS69" s="11">
        <v>2.96</v>
      </c>
      <c r="QT69" s="11">
        <v>2.54</v>
      </c>
      <c r="QU69" s="11">
        <v>2.85</v>
      </c>
      <c r="QV69" s="11">
        <v>3.72</v>
      </c>
      <c r="QW69" s="11">
        <v>3.84</v>
      </c>
      <c r="QX69" s="11">
        <v>3.19</v>
      </c>
      <c r="QY69" s="10">
        <v>0.81</v>
      </c>
      <c r="QZ69" s="10">
        <v>0.16</v>
      </c>
      <c r="RA69" s="10">
        <v>0.42</v>
      </c>
      <c r="RB69" s="10">
        <v>1.5</v>
      </c>
      <c r="RC69" s="10">
        <v>2.17</v>
      </c>
      <c r="RD69" s="10">
        <v>1.42</v>
      </c>
      <c r="RE69" s="10">
        <v>1.87</v>
      </c>
      <c r="RF69" s="10">
        <v>1.72</v>
      </c>
      <c r="RG69" s="10">
        <v>0.96</v>
      </c>
      <c r="RH69" s="10">
        <v>1.3</v>
      </c>
      <c r="RI69" s="10">
        <v>3.01</v>
      </c>
      <c r="RJ69" s="10">
        <v>2.04</v>
      </c>
      <c r="RK69" s="10">
        <v>3.1</v>
      </c>
      <c r="RL69" s="10">
        <v>2.4500000000000002</v>
      </c>
      <c r="RM69" s="10">
        <v>1.25</v>
      </c>
      <c r="RN69" s="10">
        <v>0.68</v>
      </c>
      <c r="RO69" s="10">
        <v>3.38</v>
      </c>
      <c r="RP69" s="10">
        <v>2.54</v>
      </c>
      <c r="RQ69" s="10">
        <v>1.86</v>
      </c>
      <c r="RR69" s="10">
        <v>2.31</v>
      </c>
      <c r="RS69" s="10">
        <v>1.74</v>
      </c>
      <c r="RT69" s="10">
        <v>1.73</v>
      </c>
      <c r="RU69" s="10">
        <v>1.07</v>
      </c>
      <c r="RV69" s="10">
        <v>1.84</v>
      </c>
      <c r="RW69" s="10">
        <v>1.72</v>
      </c>
      <c r="SD69" s="10">
        <v>2.57</v>
      </c>
      <c r="SE69" s="10">
        <v>2.71</v>
      </c>
      <c r="SF69" s="10">
        <v>2.65</v>
      </c>
      <c r="SG69" s="10">
        <v>2.44</v>
      </c>
      <c r="SM69" s="10">
        <v>4.0199999999999996</v>
      </c>
      <c r="SN69" s="10">
        <v>4.2699999999999996</v>
      </c>
      <c r="SO69" s="10">
        <v>5.28</v>
      </c>
      <c r="SP69" s="10">
        <v>6.69</v>
      </c>
      <c r="SR69" s="10">
        <v>4.47</v>
      </c>
      <c r="SS69" s="10">
        <v>8.4</v>
      </c>
      <c r="ST69" s="10">
        <v>8.9499999999999993</v>
      </c>
      <c r="SU69" s="10">
        <v>13.09</v>
      </c>
      <c r="SV69" s="10">
        <v>10.029999999999999</v>
      </c>
      <c r="SW69" s="10">
        <v>9.32</v>
      </c>
      <c r="SX69" s="10">
        <v>8.57</v>
      </c>
      <c r="SY69" s="10">
        <v>7.63</v>
      </c>
      <c r="SZ69" s="11">
        <v>7.12</v>
      </c>
      <c r="TA69" s="11">
        <v>8.69</v>
      </c>
      <c r="TB69" s="11">
        <v>8.82</v>
      </c>
      <c r="TC69" s="11">
        <v>8.73</v>
      </c>
      <c r="TD69" s="11">
        <v>8.39</v>
      </c>
      <c r="TE69" s="11">
        <v>5.78</v>
      </c>
      <c r="TF69" s="11">
        <v>6.1</v>
      </c>
      <c r="TG69" s="11">
        <v>5.79</v>
      </c>
      <c r="TH69" s="11">
        <v>6.97</v>
      </c>
      <c r="TI69" s="11">
        <v>6.28</v>
      </c>
      <c r="TJ69" s="11">
        <v>7.36</v>
      </c>
      <c r="TK69" s="11">
        <v>7.39</v>
      </c>
      <c r="TL69" s="11">
        <v>9.6300000000000008</v>
      </c>
      <c r="TM69" s="11">
        <v>8.11</v>
      </c>
      <c r="TN69" s="11">
        <v>10.08</v>
      </c>
      <c r="TO69" s="11">
        <v>7.99</v>
      </c>
      <c r="TP69" s="11">
        <v>8.64</v>
      </c>
      <c r="TQ69" s="11">
        <v>9.31</v>
      </c>
      <c r="TR69" s="11">
        <v>6.21</v>
      </c>
      <c r="TS69" s="11">
        <v>7.21</v>
      </c>
      <c r="TT69" s="11">
        <v>6.57</v>
      </c>
      <c r="TU69" s="11">
        <v>5.0599999999999996</v>
      </c>
      <c r="TV69" s="11">
        <v>6.84</v>
      </c>
      <c r="TW69" s="11">
        <v>6.39</v>
      </c>
      <c r="TX69" s="11">
        <v>5.83</v>
      </c>
      <c r="UE69" s="11">
        <v>7.26</v>
      </c>
      <c r="UF69" s="11">
        <v>7.71</v>
      </c>
      <c r="UG69" s="11">
        <v>5.71</v>
      </c>
      <c r="UH69" s="11">
        <v>7.02</v>
      </c>
      <c r="UN69" s="11">
        <v>11.54</v>
      </c>
      <c r="UO69" s="11">
        <v>12.21</v>
      </c>
      <c r="UP69" s="11">
        <v>11.01</v>
      </c>
      <c r="UQ69" s="11">
        <v>11.48</v>
      </c>
      <c r="US69" s="11">
        <v>10.49</v>
      </c>
      <c r="UT69" s="11">
        <v>12.28</v>
      </c>
      <c r="UU69" s="11">
        <v>12.51</v>
      </c>
      <c r="UV69" s="11">
        <v>11.78</v>
      </c>
      <c r="UW69" s="11">
        <v>12.29</v>
      </c>
      <c r="UX69" s="11">
        <v>13.48</v>
      </c>
      <c r="UY69" s="11">
        <v>13.91</v>
      </c>
      <c r="UZ69" s="11">
        <v>12.88</v>
      </c>
      <c r="VA69" s="10">
        <v>7.01</v>
      </c>
      <c r="VB69" s="10">
        <v>9.83</v>
      </c>
      <c r="VC69" s="10">
        <v>5.17</v>
      </c>
      <c r="VD69" s="10">
        <v>5.98</v>
      </c>
      <c r="VE69" s="10">
        <v>6.74</v>
      </c>
      <c r="VF69" s="10">
        <v>7.57</v>
      </c>
      <c r="VG69" s="10">
        <v>5.24</v>
      </c>
      <c r="VH69" s="10">
        <v>6.79</v>
      </c>
      <c r="VI69" s="10">
        <v>8.4499999999999993</v>
      </c>
      <c r="VJ69" s="10">
        <v>9.35</v>
      </c>
      <c r="VK69" s="10">
        <v>8.15</v>
      </c>
      <c r="VL69" s="10">
        <v>6.92</v>
      </c>
      <c r="VM69" s="10">
        <v>7.38</v>
      </c>
      <c r="VN69" s="10">
        <v>7.97</v>
      </c>
      <c r="VO69" s="10">
        <v>9.19</v>
      </c>
      <c r="VP69" s="10">
        <v>6.73</v>
      </c>
      <c r="VQ69" s="10">
        <v>5.93</v>
      </c>
      <c r="VR69" s="10">
        <v>5.74</v>
      </c>
      <c r="VS69" s="10">
        <v>5.7</v>
      </c>
      <c r="VT69" s="10">
        <v>5.98</v>
      </c>
      <c r="VU69" s="10">
        <v>6.22</v>
      </c>
      <c r="VV69" s="10">
        <v>5.2</v>
      </c>
      <c r="VW69" s="10">
        <v>5.34</v>
      </c>
      <c r="VX69" s="10">
        <v>6.24</v>
      </c>
      <c r="VY69" s="10">
        <v>5.46</v>
      </c>
      <c r="WF69" s="10">
        <v>4.0999999999999996</v>
      </c>
      <c r="WG69" s="10">
        <v>3.48</v>
      </c>
      <c r="WH69" s="10">
        <v>4.9800000000000004</v>
      </c>
      <c r="WI69" s="10">
        <v>4.3899999999999997</v>
      </c>
      <c r="WO69" s="10">
        <v>8.5500000000000007</v>
      </c>
      <c r="WP69" s="10">
        <v>8.43</v>
      </c>
      <c r="WQ69" s="10">
        <v>10.91</v>
      </c>
      <c r="WR69" s="10">
        <v>9.56</v>
      </c>
      <c r="WT69" s="10">
        <v>9.81</v>
      </c>
      <c r="WU69" s="10">
        <v>10.67</v>
      </c>
      <c r="WV69" s="10">
        <v>12.03</v>
      </c>
      <c r="WW69" s="10">
        <v>10.29</v>
      </c>
      <c r="WX69" s="10">
        <v>9.66</v>
      </c>
      <c r="WY69" s="10">
        <v>9.7100000000000009</v>
      </c>
      <c r="WZ69" s="10">
        <v>8.51</v>
      </c>
      <c r="XA69" s="10">
        <v>8.56</v>
      </c>
    </row>
    <row r="70" spans="1:625" ht="12" customHeight="1">
      <c r="A70" s="1" t="s">
        <v>118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>
        <v>621.47673474858698</v>
      </c>
      <c r="AB70" s="5">
        <v>578.34690674775402</v>
      </c>
      <c r="AC70" s="5">
        <v>581.48919495209395</v>
      </c>
      <c r="AD70" s="5">
        <v>578.48133345039298</v>
      </c>
      <c r="AE70" s="5">
        <v>554.60614336883395</v>
      </c>
      <c r="AF70" s="5">
        <v>554.98285933837599</v>
      </c>
      <c r="AG70" s="5">
        <v>530.71920112122496</v>
      </c>
      <c r="AH70" s="5">
        <v>567.93028817333004</v>
      </c>
      <c r="AI70" s="5">
        <v>583.42537088529104</v>
      </c>
      <c r="AJ70" s="5">
        <v>592.81713512345902</v>
      </c>
      <c r="AK70" s="5">
        <v>655.13962598004696</v>
      </c>
      <c r="AL70" s="5">
        <v>818.68999964527995</v>
      </c>
      <c r="AM70" s="5">
        <v>1356.5161426146401</v>
      </c>
      <c r="AN70" s="5">
        <v>1601.0390086659099</v>
      </c>
      <c r="AO70" s="5">
        <v>2192.8913094734598</v>
      </c>
      <c r="AP70" s="5">
        <v>2388.3486247667702</v>
      </c>
      <c r="AQ70" s="5">
        <v>3779.9400867501099</v>
      </c>
      <c r="AR70" s="5">
        <v>4375.25885951297</v>
      </c>
      <c r="AS70" s="5">
        <v>4832.68803772106</v>
      </c>
      <c r="AT70" s="5">
        <v>6467.8324414045301</v>
      </c>
      <c r="AU70" s="5">
        <v>6888.7670259603101</v>
      </c>
      <c r="AV70" s="5">
        <v>6774.4781481103801</v>
      </c>
      <c r="AW70" s="5">
        <v>7994.38639499692</v>
      </c>
      <c r="AX70" s="5">
        <v>8603.1116862805793</v>
      </c>
      <c r="AY70" s="5">
        <v>8750.1773677536694</v>
      </c>
      <c r="AZ70" s="5">
        <v>8465.5690618038007</v>
      </c>
      <c r="BA70" s="5">
        <v>8875.1382120855305</v>
      </c>
      <c r="BB70" s="6">
        <v>37.69</v>
      </c>
      <c r="BC70" s="6">
        <v>38.04</v>
      </c>
      <c r="BD70" s="6">
        <v>38.380000000000003</v>
      </c>
      <c r="BE70" s="6">
        <v>38.729999999999997</v>
      </c>
      <c r="BF70" s="6">
        <v>39.08</v>
      </c>
      <c r="BG70" s="6">
        <v>39.44</v>
      </c>
      <c r="BH70" s="6">
        <v>39.78</v>
      </c>
      <c r="BI70" s="6">
        <v>40.130000000000003</v>
      </c>
      <c r="BJ70" s="6">
        <v>40.479999999999997</v>
      </c>
      <c r="BK70" s="6">
        <v>40.82</v>
      </c>
      <c r="BL70" s="6">
        <v>41.17</v>
      </c>
      <c r="BM70" s="6">
        <v>41.52</v>
      </c>
      <c r="BN70" s="6">
        <v>41.87</v>
      </c>
      <c r="BO70" s="6">
        <v>42.21</v>
      </c>
      <c r="BP70" s="6">
        <v>42.56</v>
      </c>
      <c r="BQ70" s="6">
        <v>42.91</v>
      </c>
      <c r="BR70" s="6">
        <v>43.28</v>
      </c>
      <c r="BS70" s="6">
        <v>43.65</v>
      </c>
      <c r="BT70" s="6">
        <v>44.04</v>
      </c>
      <c r="BU70" s="6">
        <v>44.44</v>
      </c>
      <c r="BV70" s="6">
        <v>44.85</v>
      </c>
      <c r="BW70" s="6">
        <v>45.26</v>
      </c>
      <c r="BX70" s="6">
        <v>45.69</v>
      </c>
      <c r="BY70" s="6">
        <v>46.11</v>
      </c>
      <c r="BZ70" s="6">
        <v>46.52</v>
      </c>
      <c r="CA70" s="6">
        <v>46.92</v>
      </c>
      <c r="CB70" s="6">
        <v>47.33</v>
      </c>
      <c r="CC70" s="6">
        <v>47.73</v>
      </c>
      <c r="CD70" s="6">
        <v>48.14</v>
      </c>
      <c r="CE70" s="6">
        <v>48.52</v>
      </c>
      <c r="CF70" s="6">
        <v>48.9</v>
      </c>
      <c r="CG70" s="6">
        <v>48.7</v>
      </c>
      <c r="CH70" s="6">
        <v>48.7</v>
      </c>
      <c r="CI70" s="6">
        <v>48.6</v>
      </c>
      <c r="CJ70" s="6">
        <v>48.5</v>
      </c>
      <c r="CK70" s="6">
        <v>48.5</v>
      </c>
      <c r="CL70" s="6">
        <v>48.9</v>
      </c>
      <c r="CM70" s="6">
        <v>50.3</v>
      </c>
      <c r="CN70" s="6">
        <v>51.2</v>
      </c>
      <c r="CO70" s="6">
        <v>52</v>
      </c>
      <c r="CP70" s="6">
        <v>52.9</v>
      </c>
      <c r="CQ70" s="6">
        <v>54</v>
      </c>
      <c r="CR70" s="6">
        <v>54.9</v>
      </c>
      <c r="CS70" s="6">
        <v>55.3</v>
      </c>
      <c r="CT70" s="6">
        <v>55.9</v>
      </c>
      <c r="CU70" s="6">
        <v>56</v>
      </c>
      <c r="CV70" s="6">
        <v>56.8</v>
      </c>
      <c r="CW70" s="6">
        <v>57.1</v>
      </c>
      <c r="CX70" s="6">
        <v>57.5</v>
      </c>
      <c r="CY70" s="6">
        <v>58</v>
      </c>
      <c r="CZ70" s="6">
        <v>58.6</v>
      </c>
      <c r="DA70" s="6">
        <v>58.7</v>
      </c>
      <c r="DB70" s="6">
        <v>59.4</v>
      </c>
      <c r="DC70" s="6">
        <v>60.5</v>
      </c>
      <c r="DD70" s="6">
        <v>61</v>
      </c>
      <c r="DE70" s="6">
        <v>61</v>
      </c>
      <c r="DF70" s="6">
        <v>61</v>
      </c>
      <c r="DG70" s="5">
        <v>21.83155476</v>
      </c>
      <c r="DH70" s="5">
        <v>26.508946550000001</v>
      </c>
      <c r="DI70" s="5">
        <v>43.916638800000001</v>
      </c>
      <c r="DJ70" s="5">
        <v>48.983160159999997</v>
      </c>
      <c r="DK70" s="5">
        <v>39.855885610000001</v>
      </c>
      <c r="DL70" s="5">
        <v>46.413427749999997</v>
      </c>
      <c r="DM70" s="5">
        <v>64.446135940000005</v>
      </c>
      <c r="DN70" s="5">
        <v>145.4983493</v>
      </c>
      <c r="DO70" s="5">
        <v>124.97058800000001</v>
      </c>
      <c r="DP70" s="5">
        <v>189.02097165999999</v>
      </c>
      <c r="DQ70" s="5">
        <v>229.5388585</v>
      </c>
      <c r="DR70" s="5">
        <v>278.72552087000003</v>
      </c>
      <c r="DS70" s="5">
        <v>371.55163950999997</v>
      </c>
      <c r="DT70" s="5">
        <v>750.74928626999997</v>
      </c>
      <c r="DU70" s="5">
        <v>804.46772997000005</v>
      </c>
      <c r="DV70" s="5">
        <v>896.18667336999999</v>
      </c>
      <c r="DW70" s="1">
        <v>12.449834689999999</v>
      </c>
      <c r="DX70" s="1">
        <v>13.89224486</v>
      </c>
      <c r="DY70" s="1">
        <v>21.076007300000001</v>
      </c>
      <c r="DZ70" s="1">
        <v>23.21129466</v>
      </c>
      <c r="EA70" s="1">
        <v>18.21998279</v>
      </c>
      <c r="EB70" s="1">
        <v>21.4967933</v>
      </c>
      <c r="EC70" s="1">
        <v>38.615563700000003</v>
      </c>
      <c r="ED70" s="1">
        <v>114.01552273999999</v>
      </c>
      <c r="EE70" s="1">
        <v>82.743828789999995</v>
      </c>
      <c r="EF70" s="1">
        <v>108.20594059</v>
      </c>
      <c r="EG70" s="1">
        <v>134.97176300000001</v>
      </c>
      <c r="EH70" s="1">
        <v>184.91538370000001</v>
      </c>
      <c r="EI70" s="1">
        <v>259.74302933000001</v>
      </c>
      <c r="EJ70" s="1">
        <v>418.35472748000001</v>
      </c>
      <c r="EK70" s="1">
        <v>611.65235270999995</v>
      </c>
      <c r="EL70" s="1">
        <v>680.49435968</v>
      </c>
      <c r="EM70" s="5">
        <v>42.973210889999997</v>
      </c>
      <c r="EN70" s="5">
        <v>47.594126989999999</v>
      </c>
      <c r="EO70" s="5">
        <v>49.474202650000002</v>
      </c>
      <c r="EP70" s="5">
        <v>50.768759520000003</v>
      </c>
      <c r="EQ70" s="5">
        <v>50.611281470000002</v>
      </c>
      <c r="ER70" s="5">
        <v>48.809160820000002</v>
      </c>
      <c r="ES70" s="5">
        <v>35.184871880000003</v>
      </c>
      <c r="ET70" s="5">
        <v>19.05135422</v>
      </c>
      <c r="EU70" s="5">
        <v>29.937230719999999</v>
      </c>
      <c r="EV70" s="5">
        <v>38.471819760000002</v>
      </c>
      <c r="EW70" s="5">
        <v>36.033447080000002</v>
      </c>
      <c r="EX70" s="5">
        <v>28.032325660000001</v>
      </c>
      <c r="EY70" s="5">
        <v>25.618787820000001</v>
      </c>
      <c r="EZ70" s="5">
        <v>41.121393529999999</v>
      </c>
      <c r="FA70" s="5">
        <v>22.069487909999999</v>
      </c>
      <c r="FB70" s="5">
        <v>22.168490169999998</v>
      </c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>
        <v>12.1</v>
      </c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  <c r="IW70" s="11"/>
      <c r="IX70" s="11"/>
      <c r="IY70" s="11"/>
      <c r="IZ70" s="11"/>
      <c r="JA70" s="11"/>
      <c r="JB70" s="11"/>
      <c r="JC70" s="11"/>
      <c r="JD70" s="11">
        <v>23</v>
      </c>
      <c r="KZ70" s="10">
        <v>27.3</v>
      </c>
      <c r="MV70" s="11">
        <v>13.2</v>
      </c>
      <c r="MW70" s="10"/>
      <c r="MX70" s="10"/>
      <c r="MY70" s="10"/>
      <c r="MZ70" s="10"/>
      <c r="NA70" s="10"/>
      <c r="NB70" s="10"/>
      <c r="NC70" s="10"/>
      <c r="ND70" s="10"/>
      <c r="NE70" s="10"/>
      <c r="NF70" s="10"/>
      <c r="NG70" s="10"/>
      <c r="NH70" s="10"/>
      <c r="NI70" s="10"/>
      <c r="NJ70" s="10"/>
      <c r="NK70" s="10"/>
      <c r="NL70" s="10"/>
      <c r="NM70" s="10"/>
      <c r="NN70" s="10"/>
      <c r="NO70" s="10"/>
      <c r="NP70" s="10"/>
      <c r="NQ70" s="10"/>
      <c r="NR70" s="10"/>
      <c r="NS70" s="10"/>
      <c r="NT70" s="10"/>
      <c r="NU70" s="10"/>
      <c r="NV70" s="10"/>
      <c r="NW70" s="10"/>
      <c r="NX70" s="10"/>
      <c r="NY70" s="10"/>
      <c r="NZ70" s="10"/>
      <c r="OA70" s="10"/>
      <c r="OB70" s="10"/>
      <c r="OC70" s="10"/>
      <c r="OD70" s="10"/>
      <c r="OE70" s="10"/>
      <c r="OF70" s="10"/>
      <c r="OG70" s="10"/>
      <c r="OH70" s="10"/>
      <c r="OI70" s="10"/>
      <c r="OJ70" s="10"/>
      <c r="OK70" s="10"/>
      <c r="OL70" s="10"/>
      <c r="OM70" s="10"/>
      <c r="ON70" s="10"/>
      <c r="OO70" s="10"/>
      <c r="OP70" s="10"/>
      <c r="OQ70" s="10"/>
      <c r="OR70" s="10"/>
      <c r="OS70" s="10"/>
      <c r="OT70" s="10"/>
      <c r="OU70" s="10"/>
      <c r="OV70" s="10"/>
      <c r="OW70" s="10">
        <v>4.5999999999999996</v>
      </c>
      <c r="QX70" s="11">
        <v>0.7</v>
      </c>
      <c r="SY70" s="10">
        <v>21.1</v>
      </c>
      <c r="UZ70" s="11">
        <v>12.6</v>
      </c>
      <c r="XA70" s="10">
        <v>12</v>
      </c>
    </row>
    <row r="71" spans="1:625" ht="12" customHeight="1">
      <c r="A71" s="1" t="s">
        <v>119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>
        <v>134.92035648279401</v>
      </c>
      <c r="AI71" s="5">
        <v>153.240958783406</v>
      </c>
      <c r="AJ71" s="5">
        <v>185.43889667183001</v>
      </c>
      <c r="AK71" s="5">
        <v>189.169591855763</v>
      </c>
      <c r="AL71" s="5">
        <v>203.484929620202</v>
      </c>
      <c r="AM71" s="5">
        <v>214.828338087698</v>
      </c>
      <c r="AN71" s="5">
        <v>212.69848117319501</v>
      </c>
      <c r="AO71" s="5">
        <v>206.01936093290701</v>
      </c>
      <c r="AP71" s="5">
        <v>172.75715622525601</v>
      </c>
      <c r="AQ71" s="5">
        <v>201.49932835823901</v>
      </c>
      <c r="AR71" s="5">
        <v>199.120319848207</v>
      </c>
      <c r="AS71" s="5">
        <v>185.812498923101</v>
      </c>
      <c r="AT71" s="5">
        <v>180.973696046491</v>
      </c>
      <c r="AU71" s="5">
        <v>178.673817903849</v>
      </c>
      <c r="AV71" s="5">
        <v>170.87774062459101</v>
      </c>
      <c r="AW71" s="5">
        <v>167.79922255751401</v>
      </c>
      <c r="AX71" s="5">
        <v>146.80840411544699</v>
      </c>
      <c r="AY71" s="5">
        <v>147.99799970370901</v>
      </c>
      <c r="AZ71" s="5">
        <v>146.776634706229</v>
      </c>
      <c r="BA71" s="5">
        <v>154.809661243308</v>
      </c>
      <c r="BB71" s="6">
        <v>39.03</v>
      </c>
      <c r="BC71" s="6">
        <v>39.35</v>
      </c>
      <c r="BD71" s="6">
        <v>39.69</v>
      </c>
      <c r="BE71" s="6">
        <v>40.04</v>
      </c>
      <c r="BF71" s="6">
        <v>40.409999999999997</v>
      </c>
      <c r="BG71" s="6">
        <v>40.81</v>
      </c>
      <c r="BH71" s="6">
        <v>41.22</v>
      </c>
      <c r="BI71" s="6">
        <v>41.66</v>
      </c>
      <c r="BJ71" s="6">
        <v>42.1</v>
      </c>
      <c r="BK71" s="6">
        <v>42.56</v>
      </c>
      <c r="BL71" s="6">
        <v>43.02</v>
      </c>
      <c r="BM71" s="6">
        <v>43.47</v>
      </c>
      <c r="BN71" s="6">
        <v>43.92</v>
      </c>
      <c r="BO71" s="6">
        <v>44.35</v>
      </c>
      <c r="BP71" s="6">
        <v>44.75</v>
      </c>
      <c r="BQ71" s="6">
        <v>45.14</v>
      </c>
      <c r="BR71" s="6">
        <v>45.49</v>
      </c>
      <c r="BS71" s="6">
        <v>45.8</v>
      </c>
      <c r="BT71" s="6">
        <v>46.09</v>
      </c>
      <c r="BU71" s="6">
        <v>46.38</v>
      </c>
      <c r="BV71" s="6">
        <v>46.66</v>
      </c>
      <c r="BW71" s="6">
        <v>46.97</v>
      </c>
      <c r="BX71" s="6">
        <v>47.33</v>
      </c>
      <c r="BY71" s="6">
        <v>47.74</v>
      </c>
      <c r="BZ71" s="6">
        <v>48.21</v>
      </c>
      <c r="CA71" s="6">
        <v>48.77</v>
      </c>
      <c r="CB71" s="6">
        <v>49.38</v>
      </c>
      <c r="CC71" s="6">
        <v>50.06</v>
      </c>
      <c r="CD71" s="6">
        <v>50.8</v>
      </c>
      <c r="CE71" s="6">
        <v>51.58</v>
      </c>
      <c r="CF71" s="6">
        <v>52.4</v>
      </c>
      <c r="CG71" s="6">
        <v>53.4</v>
      </c>
      <c r="CH71" s="6">
        <v>54.9</v>
      </c>
      <c r="CI71" s="6">
        <v>56.2</v>
      </c>
      <c r="CJ71" s="6">
        <v>57</v>
      </c>
      <c r="CK71" s="6">
        <v>57.8</v>
      </c>
      <c r="CL71" s="6">
        <v>58.4</v>
      </c>
      <c r="CM71" s="6">
        <v>59</v>
      </c>
      <c r="CN71" s="6">
        <v>58.8</v>
      </c>
      <c r="CO71" s="6">
        <v>52.2</v>
      </c>
      <c r="CP71" s="6">
        <v>37.6</v>
      </c>
      <c r="CQ71" s="6">
        <v>59.9</v>
      </c>
      <c r="CR71" s="6">
        <v>60</v>
      </c>
      <c r="CS71" s="6">
        <v>59.9</v>
      </c>
      <c r="CT71" s="6">
        <v>60</v>
      </c>
      <c r="CU71" s="6">
        <v>59.9</v>
      </c>
      <c r="CV71" s="6">
        <v>60</v>
      </c>
      <c r="CW71" s="6">
        <v>60.1</v>
      </c>
      <c r="CX71" s="6">
        <v>60.1</v>
      </c>
      <c r="CY71" s="6">
        <v>60.1</v>
      </c>
      <c r="CZ71" s="6">
        <v>60.1</v>
      </c>
      <c r="DA71" s="6">
        <v>60.2</v>
      </c>
      <c r="DB71" s="6">
        <v>60.3</v>
      </c>
      <c r="DC71" s="6">
        <v>60.4</v>
      </c>
      <c r="DD71" s="6">
        <v>60.6</v>
      </c>
      <c r="DE71" s="6">
        <v>60.7</v>
      </c>
      <c r="DF71" s="6">
        <v>60.8</v>
      </c>
      <c r="DG71" s="5">
        <v>8.43354757</v>
      </c>
      <c r="DH71" s="5">
        <v>7.7604436300000001</v>
      </c>
      <c r="DI71" s="5">
        <v>9.1012416199999997</v>
      </c>
      <c r="DJ71" s="5">
        <v>9.3354087900000007</v>
      </c>
      <c r="DK71" s="5">
        <v>9.0828566199999994</v>
      </c>
      <c r="DL71" s="5">
        <v>9.0876107099999999</v>
      </c>
      <c r="DM71" s="5">
        <v>9.1660848099999992</v>
      </c>
      <c r="DN71" s="5">
        <v>7.4628669199999997</v>
      </c>
      <c r="DO71" s="5">
        <v>7.7016068100000004</v>
      </c>
      <c r="DP71" s="5">
        <v>8.1809965499999997</v>
      </c>
      <c r="DQ71" s="5">
        <v>7.8364829800000004</v>
      </c>
      <c r="DR71" s="5">
        <v>8.4113646099999997</v>
      </c>
      <c r="DS71" s="5">
        <v>9.0406506899999997</v>
      </c>
      <c r="DT71" s="5">
        <v>10.659618549999999</v>
      </c>
      <c r="DU71" s="5">
        <v>10.673044689999999</v>
      </c>
      <c r="DV71" s="5">
        <v>11.903499719999999</v>
      </c>
      <c r="DW71" s="1">
        <v>4.0400227900000001</v>
      </c>
      <c r="DX71" s="1">
        <v>2.8920907900000001</v>
      </c>
      <c r="DY71" s="1">
        <v>3.83865663</v>
      </c>
      <c r="DZ71" s="1">
        <v>4.0261413800000003</v>
      </c>
      <c r="EA71" s="1">
        <v>3.8854713799999998</v>
      </c>
      <c r="EB71" s="1">
        <v>4.3284604</v>
      </c>
      <c r="EC71" s="1">
        <v>4.8288719200000001</v>
      </c>
      <c r="ED71" s="1">
        <v>3.6769519000000002</v>
      </c>
      <c r="EE71" s="1">
        <v>3.6342530200000001</v>
      </c>
      <c r="EF71" s="1">
        <v>3.7806894999999998</v>
      </c>
      <c r="EG71" s="1">
        <v>3.6011142600000001</v>
      </c>
      <c r="EH71" s="1">
        <v>3.8334397500000001</v>
      </c>
      <c r="EI71" s="1">
        <v>4.0933680800000003</v>
      </c>
      <c r="EJ71" s="1">
        <v>5.3880277699999999</v>
      </c>
      <c r="EK71" s="1">
        <v>5.0913849600000001</v>
      </c>
      <c r="EL71" s="1">
        <v>5.7416796400000001</v>
      </c>
      <c r="EM71" s="5">
        <v>52.095808380000001</v>
      </c>
      <c r="EN71" s="5">
        <v>62.732919250000002</v>
      </c>
      <c r="EO71" s="5">
        <v>57.822714869999999</v>
      </c>
      <c r="EP71" s="5">
        <v>56.87236128</v>
      </c>
      <c r="EQ71" s="5">
        <v>57.221923240000002</v>
      </c>
      <c r="ER71" s="5">
        <v>52.369654279999999</v>
      </c>
      <c r="ES71" s="5">
        <v>47.318053229999997</v>
      </c>
      <c r="ET71" s="5">
        <v>50.730035219999998</v>
      </c>
      <c r="EU71" s="5">
        <v>52.81175588</v>
      </c>
      <c r="EV71" s="5">
        <v>53.786932</v>
      </c>
      <c r="EW71" s="5">
        <v>54.046805599999999</v>
      </c>
      <c r="EX71" s="5">
        <v>54.425471590000001</v>
      </c>
      <c r="EY71" s="5">
        <v>54.722638680000003</v>
      </c>
      <c r="EZ71" s="5">
        <v>49.453840730000003</v>
      </c>
      <c r="FA71" s="5">
        <v>52.296789619999998</v>
      </c>
      <c r="FB71" s="5">
        <v>51.764777000000002</v>
      </c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>
        <v>14.2</v>
      </c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s="11"/>
      <c r="IQ71" s="11"/>
      <c r="IR71" s="11"/>
      <c r="IS71" s="11"/>
      <c r="IT71" s="11"/>
      <c r="IU71" s="11"/>
      <c r="IV71" s="11"/>
      <c r="IW71" s="11"/>
      <c r="IX71" s="11"/>
      <c r="IY71" s="11"/>
      <c r="IZ71" s="11"/>
      <c r="JA71" s="11"/>
      <c r="JB71" s="11"/>
      <c r="JC71" s="11"/>
      <c r="JD71" s="11">
        <v>34.6</v>
      </c>
      <c r="KZ71" s="10">
        <v>20.8</v>
      </c>
      <c r="MV71" s="11">
        <v>8.5</v>
      </c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/>
      <c r="NJ71" s="10"/>
      <c r="NK71" s="10"/>
      <c r="NL71" s="10"/>
      <c r="NM71" s="10"/>
      <c r="NN71" s="10"/>
      <c r="NO71" s="10"/>
      <c r="NP71" s="10"/>
      <c r="NQ71" s="10"/>
      <c r="NR71" s="10"/>
      <c r="NS71" s="10"/>
      <c r="NT71" s="10"/>
      <c r="NU71" s="10"/>
      <c r="NV71" s="10"/>
      <c r="NW71" s="10"/>
      <c r="NX71" s="10"/>
      <c r="NY71" s="10"/>
      <c r="NZ71" s="10"/>
      <c r="OA71" s="10"/>
      <c r="OB71" s="10"/>
      <c r="OC71" s="10"/>
      <c r="OD71" s="10"/>
      <c r="OE71" s="10"/>
      <c r="OF71" s="10"/>
      <c r="OG71" s="10"/>
      <c r="OH71" s="10"/>
      <c r="OI71" s="10"/>
      <c r="OJ71" s="10"/>
      <c r="OK71" s="10"/>
      <c r="OL71" s="10"/>
      <c r="OM71" s="10"/>
      <c r="ON71" s="10"/>
      <c r="OO71" s="10"/>
      <c r="OP71" s="10"/>
      <c r="OQ71" s="10"/>
      <c r="OR71" s="10"/>
      <c r="OS71" s="10"/>
      <c r="OT71" s="10"/>
      <c r="OU71" s="10"/>
      <c r="OV71" s="10"/>
      <c r="OW71" s="10">
        <v>3.5</v>
      </c>
      <c r="QX71" s="11">
        <v>2.1</v>
      </c>
      <c r="SY71" s="10">
        <v>11.8</v>
      </c>
      <c r="UZ71" s="11">
        <v>7</v>
      </c>
      <c r="XA71" s="10">
        <v>5.2</v>
      </c>
    </row>
    <row r="72" spans="1:625" ht="12" customHeight="1">
      <c r="A72" s="1" t="s">
        <v>120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>
        <v>2857.3098438197198</v>
      </c>
      <c r="AL72" s="5">
        <v>3070.57376978106</v>
      </c>
      <c r="AM72" s="5">
        <v>3470.31617967697</v>
      </c>
      <c r="AN72" s="5">
        <v>3742.41023471166</v>
      </c>
      <c r="AO72" s="5">
        <v>3760.7483925159299</v>
      </c>
      <c r="AP72" s="5">
        <v>4143.9271888777503</v>
      </c>
      <c r="AQ72" s="5">
        <v>4421.7126035574602</v>
      </c>
      <c r="AR72" s="5">
        <v>4730.7245906421304</v>
      </c>
      <c r="AS72" s="5">
        <v>5117.2416236803201</v>
      </c>
      <c r="AT72" s="5">
        <v>5459.0386914514802</v>
      </c>
      <c r="AU72" s="5">
        <v>5956.41926386876</v>
      </c>
      <c r="AV72" s="5">
        <v>6570.3301386798903</v>
      </c>
      <c r="AW72" s="5">
        <v>7072.4358636900697</v>
      </c>
      <c r="AX72" s="5">
        <v>6783.90338402407</v>
      </c>
      <c r="AY72" s="5">
        <v>5831.0105460575396</v>
      </c>
      <c r="AZ72" s="5">
        <v>6025.7133929943002</v>
      </c>
      <c r="BA72" s="5">
        <v>6525.5412718361304</v>
      </c>
      <c r="BB72" s="6">
        <v>69.42</v>
      </c>
      <c r="BC72" s="6">
        <v>69.739999999999995</v>
      </c>
      <c r="BD72" s="6">
        <v>69.930000000000007</v>
      </c>
      <c r="BE72" s="6">
        <v>69.989999999999995</v>
      </c>
      <c r="BF72" s="6">
        <v>70.739999999999995</v>
      </c>
      <c r="BG72" s="6">
        <v>70.81</v>
      </c>
      <c r="BH72" s="6">
        <v>70.78</v>
      </c>
      <c r="BI72" s="6">
        <v>71.08</v>
      </c>
      <c r="BJ72" s="6">
        <v>70.7</v>
      </c>
      <c r="BK72" s="6">
        <v>70.400000000000006</v>
      </c>
      <c r="BL72" s="6">
        <v>70.510000000000005</v>
      </c>
      <c r="BM72" s="6">
        <v>70.709999999999994</v>
      </c>
      <c r="BN72" s="6">
        <v>70.48</v>
      </c>
      <c r="BO72" s="6">
        <v>70.83</v>
      </c>
      <c r="BP72" s="6">
        <v>70.94</v>
      </c>
      <c r="BQ72" s="6">
        <v>70.260000000000005</v>
      </c>
      <c r="BR72" s="6">
        <v>69.88</v>
      </c>
      <c r="BS72" s="6">
        <v>70.010000000000005</v>
      </c>
      <c r="BT72" s="6">
        <v>69.87</v>
      </c>
      <c r="BU72" s="6">
        <v>69.66</v>
      </c>
      <c r="BV72" s="6">
        <v>69.75</v>
      </c>
      <c r="BW72" s="6">
        <v>69.62</v>
      </c>
      <c r="BX72" s="6">
        <v>70.03</v>
      </c>
      <c r="BY72" s="6">
        <v>69.95</v>
      </c>
      <c r="BZ72" s="6">
        <v>69.83</v>
      </c>
      <c r="CA72" s="6">
        <v>69.97</v>
      </c>
      <c r="CB72" s="6">
        <v>71.11</v>
      </c>
      <c r="CC72" s="6">
        <v>71.13</v>
      </c>
      <c r="CD72" s="6">
        <v>71.17</v>
      </c>
      <c r="CE72" s="6">
        <v>70.73</v>
      </c>
      <c r="CF72" s="6">
        <v>70.099999999999994</v>
      </c>
      <c r="CG72" s="6">
        <v>69.599999999999994</v>
      </c>
      <c r="CH72" s="6">
        <v>69.3</v>
      </c>
      <c r="CI72" s="6">
        <v>68.2</v>
      </c>
      <c r="CJ72" s="6">
        <v>66.3</v>
      </c>
      <c r="CK72" s="6">
        <v>67.7</v>
      </c>
      <c r="CL72" s="6">
        <v>69.8</v>
      </c>
      <c r="CM72" s="6">
        <v>70</v>
      </c>
      <c r="CN72" s="6">
        <v>69.5</v>
      </c>
      <c r="CO72" s="6">
        <v>70.2</v>
      </c>
      <c r="CP72" s="6">
        <v>70.400000000000006</v>
      </c>
      <c r="CQ72" s="6">
        <v>70</v>
      </c>
      <c r="CR72" s="6">
        <v>70.900000000000006</v>
      </c>
      <c r="CS72" s="6">
        <v>71.5</v>
      </c>
      <c r="CT72" s="6">
        <v>72</v>
      </c>
      <c r="CU72" s="6">
        <v>72.5</v>
      </c>
      <c r="CV72" s="6">
        <v>72.900000000000006</v>
      </c>
      <c r="CW72" s="6">
        <v>73</v>
      </c>
      <c r="CX72" s="6">
        <v>74.2</v>
      </c>
      <c r="CY72" s="6">
        <v>74.900000000000006</v>
      </c>
      <c r="CZ72" s="6">
        <v>76.400000000000006</v>
      </c>
      <c r="DA72" s="6">
        <v>76.3</v>
      </c>
      <c r="DB72" s="6">
        <v>76.7</v>
      </c>
      <c r="DC72" s="6">
        <v>77.5</v>
      </c>
      <c r="DD72" s="6">
        <v>77.599999999999994</v>
      </c>
      <c r="DE72" s="6">
        <v>77.8</v>
      </c>
      <c r="DF72" s="6">
        <v>78</v>
      </c>
      <c r="DG72" s="5">
        <v>165.71357226999999</v>
      </c>
      <c r="DH72" s="5">
        <v>219.32359378999999</v>
      </c>
      <c r="DI72" s="5">
        <v>222.72520888</v>
      </c>
      <c r="DJ72" s="5">
        <v>222.92986045999999</v>
      </c>
      <c r="DK72" s="5">
        <v>271.37095264999999</v>
      </c>
      <c r="DL72" s="5">
        <v>250.00258743000001</v>
      </c>
      <c r="DM72" s="5">
        <v>252.19089163000001</v>
      </c>
      <c r="DN72" s="5">
        <v>298.41209727</v>
      </c>
      <c r="DO72" s="5">
        <v>408.86516383999998</v>
      </c>
      <c r="DP72" s="5">
        <v>517.19803464999995</v>
      </c>
      <c r="DQ72" s="5">
        <v>516.62048059000006</v>
      </c>
      <c r="DR72" s="5">
        <v>623.29166648</v>
      </c>
      <c r="DS72" s="5">
        <v>835.69732600999998</v>
      </c>
      <c r="DT72" s="5">
        <v>1057.7618042399999</v>
      </c>
      <c r="DU72" s="5">
        <v>967.30200950000005</v>
      </c>
      <c r="DV72" s="5">
        <v>853.32661217999998</v>
      </c>
      <c r="DW72" s="1">
        <v>148.75321718000001</v>
      </c>
      <c r="DX72" s="1">
        <v>193.82500808</v>
      </c>
      <c r="DY72" s="1">
        <v>198.59674724999999</v>
      </c>
      <c r="DZ72" s="1">
        <v>192.49882857</v>
      </c>
      <c r="EA72" s="1">
        <v>196.44169273</v>
      </c>
      <c r="EB72" s="1">
        <v>169.42659477999999</v>
      </c>
      <c r="EC72" s="1">
        <v>174.29276225999999</v>
      </c>
      <c r="ED72" s="1">
        <v>200.92485242999999</v>
      </c>
      <c r="EE72" s="1">
        <v>279.02336567999998</v>
      </c>
      <c r="EF72" s="1">
        <v>345.34335575</v>
      </c>
      <c r="EG72" s="1">
        <v>397.56755492000002</v>
      </c>
      <c r="EH72" s="1">
        <v>459.09962003999999</v>
      </c>
      <c r="EI72" s="1">
        <v>638.92088127</v>
      </c>
      <c r="EJ72" s="1">
        <v>836.00056076999999</v>
      </c>
      <c r="EK72" s="1">
        <v>757.94902114000001</v>
      </c>
      <c r="EL72" s="1">
        <v>671.37168727999995</v>
      </c>
      <c r="EM72" s="5">
        <v>10.234741100000001</v>
      </c>
      <c r="EN72" s="5">
        <v>11.492378950000001</v>
      </c>
      <c r="EO72" s="5">
        <v>10.602791760000001</v>
      </c>
      <c r="EP72" s="5">
        <v>13.188697360000001</v>
      </c>
      <c r="EQ72" s="5">
        <v>12.60751821</v>
      </c>
      <c r="ER72" s="5">
        <v>17.440287609999999</v>
      </c>
      <c r="ES72" s="5">
        <v>16.688936829999999</v>
      </c>
      <c r="ET72" s="5">
        <v>17.532505400000002</v>
      </c>
      <c r="EU72" s="5">
        <v>18.524700960000001</v>
      </c>
      <c r="EV72" s="5">
        <v>18.835135699999999</v>
      </c>
      <c r="EW72" s="5">
        <v>20.543601559999999</v>
      </c>
      <c r="EX72" s="5">
        <v>25.29500865</v>
      </c>
      <c r="EY72" s="5">
        <v>22.204355710000002</v>
      </c>
      <c r="EZ72" s="5">
        <v>19.932374509999999</v>
      </c>
      <c r="FA72" s="5">
        <v>21.107263469999999</v>
      </c>
      <c r="FB72" s="5">
        <v>19.58472179</v>
      </c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>
        <v>14.94</v>
      </c>
      <c r="GI72" s="10">
        <v>14.87</v>
      </c>
      <c r="GJ72" s="10"/>
      <c r="GK72" s="10"/>
      <c r="GL72" s="10">
        <v>14.66</v>
      </c>
      <c r="GM72" s="10">
        <v>13.99</v>
      </c>
      <c r="GN72" s="10">
        <v>14.97</v>
      </c>
      <c r="GO72" s="10">
        <v>13.92</v>
      </c>
      <c r="GP72" s="10">
        <v>16.82</v>
      </c>
      <c r="GQ72" s="10">
        <v>16.52</v>
      </c>
      <c r="GR72" s="10">
        <v>17.899999999999999</v>
      </c>
      <c r="GS72" s="10">
        <v>17.47</v>
      </c>
      <c r="GT72" s="10">
        <v>15.1</v>
      </c>
      <c r="GU72" s="10">
        <v>18.03</v>
      </c>
      <c r="GV72" s="10">
        <v>18.760000000000002</v>
      </c>
      <c r="GW72" s="10">
        <v>19.52</v>
      </c>
      <c r="GX72" s="10">
        <v>19.13</v>
      </c>
      <c r="GY72" s="10">
        <v>18.38</v>
      </c>
      <c r="GZ72" s="10">
        <v>18.32</v>
      </c>
      <c r="HA72" s="10">
        <v>22.33</v>
      </c>
      <c r="HB72" s="10">
        <v>19.16</v>
      </c>
      <c r="HC72" s="10">
        <v>18</v>
      </c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>
        <v>7.06</v>
      </c>
      <c r="IJ72" s="11">
        <v>5.22</v>
      </c>
      <c r="IK72" s="11"/>
      <c r="IL72" s="11"/>
      <c r="IM72" s="11">
        <v>6.22</v>
      </c>
      <c r="IN72" s="11">
        <v>7.31</v>
      </c>
      <c r="IO72" s="11">
        <v>6.01</v>
      </c>
      <c r="IP72" s="11">
        <v>5.81</v>
      </c>
      <c r="IQ72" s="11">
        <v>6.29</v>
      </c>
      <c r="IR72" s="11">
        <v>5.27</v>
      </c>
      <c r="IS72" s="11">
        <v>7.31</v>
      </c>
      <c r="IT72" s="11">
        <v>6.52</v>
      </c>
      <c r="IU72" s="11">
        <v>8.5500000000000007</v>
      </c>
      <c r="IV72" s="11">
        <v>5.7</v>
      </c>
      <c r="IW72" s="11">
        <v>5.17</v>
      </c>
      <c r="IX72" s="11">
        <v>6.41</v>
      </c>
      <c r="IY72" s="11">
        <v>7.38</v>
      </c>
      <c r="IZ72" s="11">
        <v>6.24</v>
      </c>
      <c r="JA72" s="11">
        <v>5.56</v>
      </c>
      <c r="JB72" s="11">
        <v>5</v>
      </c>
      <c r="JC72" s="11">
        <v>4.8600000000000003</v>
      </c>
      <c r="JD72" s="11">
        <v>4.9000000000000004</v>
      </c>
      <c r="KU72" s="10">
        <v>6.16</v>
      </c>
      <c r="KV72" s="10">
        <v>4.22</v>
      </c>
      <c r="KW72" s="10">
        <v>4.1500000000000004</v>
      </c>
      <c r="KX72" s="10">
        <v>6.06</v>
      </c>
      <c r="KY72" s="10">
        <v>4.55</v>
      </c>
      <c r="KZ72" s="10">
        <v>6.68</v>
      </c>
      <c r="MQ72" s="11">
        <v>2.5099999999999998</v>
      </c>
      <c r="MR72" s="11">
        <v>1.55</v>
      </c>
      <c r="MS72" s="11">
        <v>2.44</v>
      </c>
      <c r="MT72" s="11">
        <v>2.5499999999999998</v>
      </c>
      <c r="MU72" s="11">
        <v>2.5</v>
      </c>
      <c r="MV72" s="11">
        <v>1.92</v>
      </c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/>
      <c r="NQ72" s="10"/>
      <c r="NR72" s="10"/>
      <c r="NS72" s="10"/>
      <c r="NT72" s="10"/>
      <c r="NU72" s="10"/>
      <c r="NV72" s="10"/>
      <c r="NW72" s="10"/>
      <c r="NX72" s="10"/>
      <c r="NY72" s="10"/>
      <c r="NZ72" s="10"/>
      <c r="OA72" s="10"/>
      <c r="OB72" s="10">
        <v>60.89</v>
      </c>
      <c r="OC72" s="10">
        <v>63.58</v>
      </c>
      <c r="OD72" s="10"/>
      <c r="OE72" s="10"/>
      <c r="OF72" s="10">
        <v>59.34</v>
      </c>
      <c r="OG72" s="10">
        <v>60.51</v>
      </c>
      <c r="OH72" s="10">
        <v>61.73</v>
      </c>
      <c r="OI72" s="10">
        <v>69.650000000000006</v>
      </c>
      <c r="OJ72" s="10">
        <v>67.819999999999993</v>
      </c>
      <c r="OK72" s="10">
        <v>65.05</v>
      </c>
      <c r="OL72" s="10">
        <v>78.819999999999993</v>
      </c>
      <c r="OM72" s="10">
        <v>70.7</v>
      </c>
      <c r="ON72" s="10">
        <v>67.599999999999994</v>
      </c>
      <c r="OO72" s="10">
        <v>66.930000000000007</v>
      </c>
      <c r="OP72" s="10">
        <v>70.930000000000007</v>
      </c>
      <c r="OQ72" s="10">
        <v>63.57</v>
      </c>
      <c r="OR72" s="10">
        <v>65.87</v>
      </c>
      <c r="OS72" s="10">
        <v>65.849999999999994</v>
      </c>
      <c r="OT72" s="10">
        <v>59.57</v>
      </c>
      <c r="OU72" s="10">
        <v>62.2</v>
      </c>
      <c r="OV72" s="10">
        <v>59.68</v>
      </c>
      <c r="OW72" s="10">
        <v>60.51</v>
      </c>
      <c r="QC72" s="11">
        <v>7.44</v>
      </c>
      <c r="QD72" s="11">
        <v>5.87</v>
      </c>
      <c r="QG72" s="11">
        <v>5.88</v>
      </c>
      <c r="QH72" s="11">
        <v>6.4</v>
      </c>
      <c r="QI72" s="11">
        <v>7.19</v>
      </c>
      <c r="QJ72" s="11">
        <v>7.69</v>
      </c>
      <c r="QK72" s="11">
        <v>8.2799999999999994</v>
      </c>
      <c r="QL72" s="11">
        <v>7.17</v>
      </c>
      <c r="QM72" s="11">
        <v>7.99</v>
      </c>
      <c r="QN72" s="11">
        <v>7.49</v>
      </c>
      <c r="QO72" s="11">
        <v>7.58</v>
      </c>
      <c r="QP72" s="11">
        <v>7.04</v>
      </c>
      <c r="QQ72" s="11">
        <v>6.86</v>
      </c>
      <c r="QR72" s="11">
        <v>7.3</v>
      </c>
      <c r="QS72" s="11">
        <v>8.84</v>
      </c>
      <c r="QT72" s="11">
        <v>7.1</v>
      </c>
      <c r="QU72" s="11">
        <v>7.33</v>
      </c>
      <c r="QV72" s="11">
        <v>7.1</v>
      </c>
      <c r="QW72" s="11">
        <v>7.82</v>
      </c>
      <c r="QX72" s="11">
        <v>7.65</v>
      </c>
      <c r="SD72" s="10">
        <v>10.52</v>
      </c>
      <c r="SE72" s="10">
        <v>9.81</v>
      </c>
      <c r="SH72" s="10">
        <v>12.47</v>
      </c>
      <c r="SI72" s="10">
        <v>14.02</v>
      </c>
      <c r="SJ72" s="10">
        <v>12.04</v>
      </c>
      <c r="SK72" s="10">
        <v>10.68</v>
      </c>
      <c r="SL72" s="10">
        <v>11.43</v>
      </c>
      <c r="SM72" s="10">
        <v>11.74</v>
      </c>
      <c r="SN72" s="10">
        <v>13.43</v>
      </c>
      <c r="SO72" s="10">
        <v>11.99</v>
      </c>
      <c r="SP72" s="10">
        <v>15.55</v>
      </c>
      <c r="SQ72" s="10">
        <v>12.78</v>
      </c>
      <c r="SR72" s="10">
        <v>13.25</v>
      </c>
      <c r="SS72" s="10">
        <v>13.17</v>
      </c>
      <c r="ST72" s="10">
        <v>16.23</v>
      </c>
      <c r="SU72" s="10">
        <v>18.98</v>
      </c>
      <c r="SV72" s="10">
        <v>16.53</v>
      </c>
      <c r="SW72" s="10">
        <v>19.64</v>
      </c>
      <c r="SX72" s="10">
        <v>16.13</v>
      </c>
      <c r="SY72" s="10">
        <v>18.05</v>
      </c>
      <c r="UE72" s="11">
        <v>34.020000000000003</v>
      </c>
      <c r="UF72" s="11">
        <v>32.61</v>
      </c>
      <c r="UI72" s="11">
        <v>33.36</v>
      </c>
      <c r="UJ72" s="11">
        <v>31.05</v>
      </c>
      <c r="UK72" s="11">
        <v>29.74</v>
      </c>
      <c r="UL72" s="11">
        <v>28.88</v>
      </c>
      <c r="UM72" s="11">
        <v>31.32</v>
      </c>
      <c r="UN72" s="11">
        <v>30.16</v>
      </c>
      <c r="UO72" s="11">
        <v>26.68</v>
      </c>
      <c r="UP72" s="11">
        <v>26.88</v>
      </c>
      <c r="UQ72" s="11">
        <v>32.03</v>
      </c>
      <c r="UR72" s="11">
        <v>26.14</v>
      </c>
      <c r="US72" s="11">
        <v>27.15</v>
      </c>
      <c r="UT72" s="11">
        <v>26.08</v>
      </c>
      <c r="UU72" s="11">
        <v>24.87</v>
      </c>
      <c r="UV72" s="11">
        <v>26.84</v>
      </c>
      <c r="UW72" s="11">
        <v>23.45</v>
      </c>
      <c r="UX72" s="11">
        <v>22.58</v>
      </c>
      <c r="UY72" s="11">
        <v>21.13</v>
      </c>
      <c r="UZ72" s="11">
        <v>20.91</v>
      </c>
      <c r="WF72" s="10">
        <v>15.22</v>
      </c>
      <c r="WG72" s="10">
        <v>17.22</v>
      </c>
      <c r="WJ72" s="10">
        <v>15.86</v>
      </c>
      <c r="WK72" s="10">
        <v>16.010000000000002</v>
      </c>
      <c r="WL72" s="10">
        <v>13.37</v>
      </c>
      <c r="WM72" s="10">
        <v>12.86</v>
      </c>
      <c r="WN72" s="10">
        <v>15.23</v>
      </c>
      <c r="WO72" s="10">
        <v>14.37</v>
      </c>
      <c r="WP72" s="10">
        <v>13.73</v>
      </c>
      <c r="WQ72" s="10">
        <v>13.61</v>
      </c>
      <c r="WR72" s="10">
        <v>12.81</v>
      </c>
      <c r="WS72" s="10">
        <v>13.46</v>
      </c>
      <c r="WT72" s="10">
        <v>10.51</v>
      </c>
      <c r="WU72" s="10">
        <v>12.64</v>
      </c>
      <c r="WV72" s="10">
        <v>10.050000000000001</v>
      </c>
      <c r="WW72" s="10">
        <v>11.06</v>
      </c>
      <c r="WX72" s="10">
        <v>12.05</v>
      </c>
      <c r="WY72" s="10">
        <v>9.5</v>
      </c>
      <c r="WZ72" s="10">
        <v>9.3000000000000007</v>
      </c>
      <c r="XA72" s="10">
        <v>9.48</v>
      </c>
    </row>
    <row r="73" spans="1:625" ht="12" customHeight="1">
      <c r="A73" s="1" t="s">
        <v>121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>
        <v>140.668485744961</v>
      </c>
      <c r="X73" s="5">
        <v>138.01335406596101</v>
      </c>
      <c r="Y73" s="5">
        <v>144.79477349255399</v>
      </c>
      <c r="Z73" s="5">
        <v>136.18842439314</v>
      </c>
      <c r="AA73" s="5">
        <v>117.153672466316</v>
      </c>
      <c r="AB73" s="5">
        <v>124.41275606484</v>
      </c>
      <c r="AC73" s="5">
        <v>137.17809194534701</v>
      </c>
      <c r="AD73" s="5">
        <v>133.48688986853699</v>
      </c>
      <c r="AE73" s="5">
        <v>128.71664704799599</v>
      </c>
      <c r="AF73" s="5">
        <v>127.888127413649</v>
      </c>
      <c r="AG73" s="5">
        <v>114.80417850738399</v>
      </c>
      <c r="AH73" s="5">
        <v>101.33816268856501</v>
      </c>
      <c r="AI73" s="5">
        <v>110.859587118077</v>
      </c>
      <c r="AJ73" s="5">
        <v>110.715170758252</v>
      </c>
      <c r="AK73" s="5">
        <v>113.871534129702</v>
      </c>
      <c r="AL73" s="5">
        <v>124.248115914476</v>
      </c>
      <c r="AM73" s="5">
        <v>124.524759752093</v>
      </c>
      <c r="AN73" s="5">
        <v>116.946005161671</v>
      </c>
      <c r="AO73" s="5">
        <v>119.72011044230599</v>
      </c>
      <c r="AP73" s="5">
        <v>123.680916753589</v>
      </c>
      <c r="AQ73" s="5">
        <v>130.51344118268</v>
      </c>
      <c r="AR73" s="5">
        <v>129.15713295683099</v>
      </c>
      <c r="AS73" s="5">
        <v>123.253667656514</v>
      </c>
      <c r="AT73" s="5">
        <v>136.618729766271</v>
      </c>
      <c r="AU73" s="5">
        <v>149.19186967328301</v>
      </c>
      <c r="AV73" s="5">
        <v>161.59289510031101</v>
      </c>
      <c r="AW73" s="5">
        <v>176.10740386902901</v>
      </c>
      <c r="AX73" s="5">
        <v>190.86321508712899</v>
      </c>
      <c r="AY73" s="5">
        <v>203.20990429006801</v>
      </c>
      <c r="AZ73" s="5">
        <v>218.65863916930999</v>
      </c>
      <c r="BA73" s="5">
        <v>229.67695250258399</v>
      </c>
      <c r="BB73" s="6">
        <v>37.72</v>
      </c>
      <c r="BC73" s="6">
        <v>38.35</v>
      </c>
      <c r="BD73" s="6">
        <v>38.94</v>
      </c>
      <c r="BE73" s="6">
        <v>39.49</v>
      </c>
      <c r="BF73" s="6">
        <v>39.36</v>
      </c>
      <c r="BG73" s="6">
        <v>38.130000000000003</v>
      </c>
      <c r="BH73" s="6">
        <v>39.090000000000003</v>
      </c>
      <c r="BI73" s="6">
        <v>41.09</v>
      </c>
      <c r="BJ73" s="6">
        <v>41.38</v>
      </c>
      <c r="BK73" s="6">
        <v>41.65</v>
      </c>
      <c r="BL73" s="6">
        <v>41.9</v>
      </c>
      <c r="BM73" s="6">
        <v>42.14</v>
      </c>
      <c r="BN73" s="6">
        <v>41.98</v>
      </c>
      <c r="BO73" s="6">
        <v>39.85</v>
      </c>
      <c r="BP73" s="6">
        <v>37.71</v>
      </c>
      <c r="BQ73" s="6">
        <v>38.78</v>
      </c>
      <c r="BR73" s="6">
        <v>42.86</v>
      </c>
      <c r="BS73" s="6">
        <v>42.41</v>
      </c>
      <c r="BT73" s="6">
        <v>42.07</v>
      </c>
      <c r="BU73" s="6">
        <v>42.74</v>
      </c>
      <c r="BV73" s="6">
        <v>42.8</v>
      </c>
      <c r="BW73" s="6">
        <v>42.87</v>
      </c>
      <c r="BX73" s="6">
        <v>42.93</v>
      </c>
      <c r="BY73" s="6">
        <v>42.5</v>
      </c>
      <c r="BZ73" s="6">
        <v>39.46</v>
      </c>
      <c r="CA73" s="6">
        <v>35.43</v>
      </c>
      <c r="CB73" s="6">
        <v>41.39</v>
      </c>
      <c r="CC73" s="6">
        <v>43.95</v>
      </c>
      <c r="CD73" s="6">
        <v>44.4</v>
      </c>
      <c r="CE73" s="6">
        <v>44.82</v>
      </c>
      <c r="CF73" s="6">
        <v>45.2</v>
      </c>
      <c r="CG73" s="6">
        <v>46.9</v>
      </c>
      <c r="CH73" s="6">
        <v>47.8</v>
      </c>
      <c r="CI73" s="6">
        <v>48.4</v>
      </c>
      <c r="CJ73" s="6">
        <v>48.8</v>
      </c>
      <c r="CK73" s="6">
        <v>49.2</v>
      </c>
      <c r="CL73" s="6">
        <v>50</v>
      </c>
      <c r="CM73" s="6">
        <v>50.6</v>
      </c>
      <c r="CN73" s="6">
        <v>51.1</v>
      </c>
      <c r="CO73" s="6">
        <v>50.6</v>
      </c>
      <c r="CP73" s="6">
        <v>52.1</v>
      </c>
      <c r="CQ73" s="6">
        <v>52.7</v>
      </c>
      <c r="CR73" s="6">
        <v>53.6</v>
      </c>
      <c r="CS73" s="6">
        <v>54.3</v>
      </c>
      <c r="CT73" s="6">
        <v>55.2</v>
      </c>
      <c r="CU73" s="6">
        <v>56.1</v>
      </c>
      <c r="CV73" s="6">
        <v>57.2</v>
      </c>
      <c r="CW73" s="6">
        <v>58.6</v>
      </c>
      <c r="CX73" s="6">
        <v>60</v>
      </c>
      <c r="CY73" s="6">
        <v>61.2</v>
      </c>
      <c r="CZ73" s="6">
        <v>62.1</v>
      </c>
      <c r="DA73" s="6">
        <v>62.9</v>
      </c>
      <c r="DB73" s="6">
        <v>63.6</v>
      </c>
      <c r="DC73" s="6">
        <v>64.2</v>
      </c>
      <c r="DD73" s="6">
        <v>64.7</v>
      </c>
      <c r="DE73" s="6">
        <v>65.2</v>
      </c>
      <c r="DF73" s="6">
        <v>65.7</v>
      </c>
      <c r="DG73" s="5">
        <v>3.9936383200000001</v>
      </c>
      <c r="DH73" s="5">
        <v>4.2221443799999996</v>
      </c>
      <c r="DI73" s="5">
        <v>4.4028403200000001</v>
      </c>
      <c r="DJ73" s="5">
        <v>4.5418337299999996</v>
      </c>
      <c r="DK73" s="5">
        <v>4.5107926300000001</v>
      </c>
      <c r="DL73" s="5">
        <v>5.3178468199999998</v>
      </c>
      <c r="DM73" s="5">
        <v>5.6542970800000001</v>
      </c>
      <c r="DN73" s="5">
        <v>5.3030534300000003</v>
      </c>
      <c r="DO73" s="5">
        <v>5.9233439900000002</v>
      </c>
      <c r="DP73" s="5">
        <v>5.9918991100000003</v>
      </c>
      <c r="DQ73" s="5">
        <v>6.80179943</v>
      </c>
      <c r="DR73" s="5">
        <v>8.3297848699999992</v>
      </c>
      <c r="DS73" s="5">
        <v>11.79987036</v>
      </c>
      <c r="DT73" s="5">
        <v>14.043235360000001</v>
      </c>
      <c r="DU73" s="5">
        <v>15.54930077</v>
      </c>
      <c r="DV73" s="5">
        <v>15.714617909999999</v>
      </c>
      <c r="DW73" s="1">
        <v>1.5985223799999999</v>
      </c>
      <c r="DX73" s="1">
        <v>1.61060018</v>
      </c>
      <c r="DY73" s="1">
        <v>1.7996141000000001</v>
      </c>
      <c r="DZ73" s="1">
        <v>1.9873074500000001</v>
      </c>
      <c r="EA73" s="1">
        <v>2.1012403700000002</v>
      </c>
      <c r="EB73" s="1">
        <v>2.8481361500000002</v>
      </c>
      <c r="EC73" s="1">
        <v>3.22993665</v>
      </c>
      <c r="ED73" s="1">
        <v>2.8646251600000001</v>
      </c>
      <c r="EE73" s="1">
        <v>3.43005665</v>
      </c>
      <c r="EF73" s="1">
        <v>3.4265167399999998</v>
      </c>
      <c r="EG73" s="1">
        <v>4.1429081099999996</v>
      </c>
      <c r="EH73" s="1">
        <v>4.6056361199999998</v>
      </c>
      <c r="EI73" s="1">
        <v>6.6956650099999999</v>
      </c>
      <c r="EJ73" s="1">
        <v>7.2872666800000001</v>
      </c>
      <c r="EK73" s="1">
        <v>8.3271650600000005</v>
      </c>
      <c r="EL73" s="1">
        <v>8.4136979299999997</v>
      </c>
      <c r="EM73" s="5">
        <v>46.976510670000003</v>
      </c>
      <c r="EN73" s="5">
        <v>48.595620969999999</v>
      </c>
      <c r="EO73" s="5">
        <v>46.43297347</v>
      </c>
      <c r="EP73" s="5">
        <v>44.707158020000001</v>
      </c>
      <c r="EQ73" s="5">
        <v>42.520209700000002</v>
      </c>
      <c r="ER73" s="5">
        <v>36.768261379999998</v>
      </c>
      <c r="ES73" s="5">
        <v>34.547455739999997</v>
      </c>
      <c r="ET73" s="5">
        <v>37.412173619999997</v>
      </c>
      <c r="EU73" s="5">
        <v>34.351415789999997</v>
      </c>
      <c r="EV73" s="5">
        <v>34.83312841</v>
      </c>
      <c r="EW73" s="5">
        <v>31.51874145</v>
      </c>
      <c r="EX73" s="5">
        <v>36.08071408</v>
      </c>
      <c r="EY73" s="5">
        <v>34.795199599999997</v>
      </c>
      <c r="EZ73" s="5">
        <v>38.465540869999998</v>
      </c>
      <c r="FA73" s="5">
        <v>37.13151525</v>
      </c>
      <c r="FB73" s="5">
        <v>37.208901079999997</v>
      </c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>
        <v>17.899999999999999</v>
      </c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1"/>
      <c r="IR73" s="11"/>
      <c r="IS73" s="11"/>
      <c r="IT73" s="11"/>
      <c r="IU73" s="11"/>
      <c r="IV73" s="11"/>
      <c r="IW73" s="11"/>
      <c r="IX73" s="11"/>
      <c r="IY73" s="11"/>
      <c r="IZ73" s="11"/>
      <c r="JA73" s="11"/>
      <c r="JB73" s="11"/>
      <c r="JC73" s="11"/>
      <c r="JD73" s="11">
        <v>29</v>
      </c>
      <c r="KZ73" s="10">
        <v>19</v>
      </c>
      <c r="MV73" s="11">
        <v>3.9</v>
      </c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/>
      <c r="NJ73" s="10"/>
      <c r="NK73" s="10"/>
      <c r="NL73" s="10"/>
      <c r="NM73" s="10"/>
      <c r="NN73" s="10"/>
      <c r="NO73" s="10"/>
      <c r="NP73" s="10"/>
      <c r="NQ73" s="10"/>
      <c r="NR73" s="10"/>
      <c r="NS73" s="10"/>
      <c r="NT73" s="10"/>
      <c r="NU73" s="10"/>
      <c r="NV73" s="10"/>
      <c r="NW73" s="10"/>
      <c r="NX73" s="10"/>
      <c r="NY73" s="10"/>
      <c r="NZ73" s="10"/>
      <c r="OA73" s="10"/>
      <c r="OB73" s="10"/>
      <c r="OC73" s="10"/>
      <c r="OD73" s="10"/>
      <c r="OE73" s="10"/>
      <c r="OF73" s="10"/>
      <c r="OG73" s="10"/>
      <c r="OH73" s="10"/>
      <c r="OI73" s="10"/>
      <c r="OJ73" s="10"/>
      <c r="OK73" s="10"/>
      <c r="OL73" s="10"/>
      <c r="OM73" s="10"/>
      <c r="ON73" s="10"/>
      <c r="OO73" s="10"/>
      <c r="OP73" s="10"/>
      <c r="OQ73" s="10"/>
      <c r="OR73" s="10"/>
      <c r="OS73" s="10"/>
      <c r="OT73" s="10"/>
      <c r="OU73" s="10"/>
      <c r="OV73" s="10"/>
      <c r="OW73" s="10">
        <v>2.6</v>
      </c>
      <c r="QX73" s="11">
        <v>3.1</v>
      </c>
      <c r="SY73" s="10">
        <v>3.5</v>
      </c>
      <c r="UZ73" s="11">
        <v>6.6</v>
      </c>
      <c r="XA73" s="10">
        <v>4.8</v>
      </c>
    </row>
    <row r="74" spans="1:625" ht="12" customHeight="1">
      <c r="A74" s="1" t="s">
        <v>122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>
        <v>23224.098634401598</v>
      </c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</row>
    <row r="75" spans="1:625" ht="24" customHeight="1">
      <c r="A75" s="1" t="s">
        <v>123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</row>
    <row r="76" spans="1:625" ht="12" customHeight="1">
      <c r="A76" s="1" t="s">
        <v>124</v>
      </c>
      <c r="B76" s="5">
        <v>1111.1272983461799</v>
      </c>
      <c r="C76" s="5">
        <v>1111.3073609763401</v>
      </c>
      <c r="D76" s="5">
        <v>1111.9816247726999</v>
      </c>
      <c r="E76" s="5">
        <v>1143.0066268816199</v>
      </c>
      <c r="F76" s="5">
        <v>1160.8366715824</v>
      </c>
      <c r="G76" s="5">
        <v>1096.77145055096</v>
      </c>
      <c r="H76" s="5">
        <v>1068.10730357025</v>
      </c>
      <c r="I76" s="5">
        <v>1181.96497242338</v>
      </c>
      <c r="J76" s="5">
        <v>1247.45710682095</v>
      </c>
      <c r="K76" s="5">
        <v>1252.7843900054399</v>
      </c>
      <c r="L76" s="5">
        <v>1382.4251909843199</v>
      </c>
      <c r="M76" s="5">
        <v>1446.8747249532</v>
      </c>
      <c r="N76" s="5">
        <v>1523.0479124747801</v>
      </c>
      <c r="O76" s="5">
        <v>1665.2501896858901</v>
      </c>
      <c r="P76" s="5">
        <v>1674.48375619025</v>
      </c>
      <c r="Q76" s="5">
        <v>1650.64261447839</v>
      </c>
      <c r="R76" s="5">
        <v>1664.25825239301</v>
      </c>
      <c r="S76" s="5">
        <v>1730.89807867184</v>
      </c>
      <c r="T76" s="5">
        <v>1731.0676596651499</v>
      </c>
      <c r="U76" s="5">
        <v>1904.5826074834099</v>
      </c>
      <c r="V76" s="5">
        <v>1833.5771061949399</v>
      </c>
      <c r="W76" s="5">
        <v>1902.59684523954</v>
      </c>
      <c r="X76" s="5">
        <v>1742.66608647363</v>
      </c>
      <c r="Y76" s="5">
        <v>1631.6532036225501</v>
      </c>
      <c r="Z76" s="5">
        <v>1730.79137694622</v>
      </c>
      <c r="AA76" s="5">
        <v>1624.8009444327899</v>
      </c>
      <c r="AB76" s="5">
        <v>1734.0752240250199</v>
      </c>
      <c r="AC76" s="5">
        <v>1612.40487751513</v>
      </c>
      <c r="AD76" s="5">
        <v>1625.3020286507799</v>
      </c>
      <c r="AE76" s="5">
        <v>1742.2224736563601</v>
      </c>
      <c r="AF76" s="5">
        <v>1833.18436370261</v>
      </c>
      <c r="AG76" s="5">
        <v>1767.0174487367201</v>
      </c>
      <c r="AH76" s="5">
        <v>1851.8009919183201</v>
      </c>
      <c r="AI76" s="5">
        <v>1864.7292743503899</v>
      </c>
      <c r="AJ76" s="5">
        <v>1932.3317980535201</v>
      </c>
      <c r="AK76" s="5">
        <v>1955.2938566651001</v>
      </c>
      <c r="AL76" s="5">
        <v>2025.4840504828101</v>
      </c>
      <c r="AM76" s="5">
        <v>1959.8145972918301</v>
      </c>
      <c r="AN76" s="5">
        <v>1966.6464059483601</v>
      </c>
      <c r="AO76" s="5">
        <v>2123.1595100559098</v>
      </c>
      <c r="AP76" s="5">
        <v>2074.7473180259399</v>
      </c>
      <c r="AQ76" s="5">
        <v>2108.2892785331501</v>
      </c>
      <c r="AR76" s="5">
        <v>2171.6073778332302</v>
      </c>
      <c r="AS76" s="5">
        <v>2190.6319081736901</v>
      </c>
      <c r="AT76" s="5">
        <v>2301.7704810073701</v>
      </c>
      <c r="AU76" s="5">
        <v>2308.1582562653598</v>
      </c>
      <c r="AV76" s="5">
        <v>2335.3212532521802</v>
      </c>
      <c r="AW76" s="5">
        <v>2295.43830036387</v>
      </c>
      <c r="AX76" s="5">
        <v>2296.09835964897</v>
      </c>
      <c r="AY76" s="5">
        <v>2243.8190366302401</v>
      </c>
      <c r="AZ76" s="5">
        <v>2218.1469554473601</v>
      </c>
      <c r="BA76" s="5">
        <v>2242.6892590816201</v>
      </c>
      <c r="BB76" s="6">
        <v>55.7</v>
      </c>
      <c r="BC76" s="6">
        <v>56.12</v>
      </c>
      <c r="BD76" s="6">
        <v>56.54</v>
      </c>
      <c r="BE76" s="6">
        <v>56.94</v>
      </c>
      <c r="BF76" s="6">
        <v>57.35</v>
      </c>
      <c r="BG76" s="6">
        <v>57.75</v>
      </c>
      <c r="BH76" s="6">
        <v>58.14</v>
      </c>
      <c r="BI76" s="6">
        <v>58.52</v>
      </c>
      <c r="BJ76" s="6">
        <v>58.89</v>
      </c>
      <c r="BK76" s="6">
        <v>59.26</v>
      </c>
      <c r="BL76" s="6">
        <v>59.61</v>
      </c>
      <c r="BM76" s="6">
        <v>59.96</v>
      </c>
      <c r="BN76" s="6">
        <v>60.29</v>
      </c>
      <c r="BO76" s="6">
        <v>60.6</v>
      </c>
      <c r="BP76" s="6">
        <v>60.91</v>
      </c>
      <c r="BQ76" s="6">
        <v>61.21</v>
      </c>
      <c r="BR76" s="6">
        <v>61.5</v>
      </c>
      <c r="BS76" s="6">
        <v>61.8</v>
      </c>
      <c r="BT76" s="6">
        <v>62.09</v>
      </c>
      <c r="BU76" s="6">
        <v>62.37</v>
      </c>
      <c r="BV76" s="6">
        <v>62.65</v>
      </c>
      <c r="BW76" s="6">
        <v>62.92</v>
      </c>
      <c r="BX76" s="6">
        <v>63.2</v>
      </c>
      <c r="BY76" s="6">
        <v>63.46</v>
      </c>
      <c r="BZ76" s="6">
        <v>63.71</v>
      </c>
      <c r="CA76" s="6">
        <v>63.96</v>
      </c>
      <c r="CB76" s="6">
        <v>64.2</v>
      </c>
      <c r="CC76" s="6">
        <v>64.430000000000007</v>
      </c>
      <c r="CD76" s="6">
        <v>64.66</v>
      </c>
      <c r="CE76" s="6">
        <v>64.88</v>
      </c>
      <c r="CF76" s="6">
        <v>65.099999999999994</v>
      </c>
      <c r="CG76" s="6">
        <v>65.099999999999994</v>
      </c>
      <c r="CH76" s="6">
        <v>65</v>
      </c>
      <c r="CI76" s="6">
        <v>64.8</v>
      </c>
      <c r="CJ76" s="6">
        <v>64.7</v>
      </c>
      <c r="CK76" s="6">
        <v>64.5</v>
      </c>
      <c r="CL76" s="6">
        <v>64.3</v>
      </c>
      <c r="CM76" s="6">
        <v>64.099999999999994</v>
      </c>
      <c r="CN76" s="6">
        <v>64.2</v>
      </c>
      <c r="CO76" s="6">
        <v>64.099999999999994</v>
      </c>
      <c r="CP76" s="6">
        <v>64.2</v>
      </c>
      <c r="CQ76" s="6">
        <v>64.400000000000006</v>
      </c>
      <c r="CR76" s="6">
        <v>64.5</v>
      </c>
      <c r="CS76" s="6">
        <v>64.599999999999994</v>
      </c>
      <c r="CT76" s="6">
        <v>64.7</v>
      </c>
      <c r="CU76" s="6">
        <v>64.8</v>
      </c>
      <c r="CV76" s="6">
        <v>64.8</v>
      </c>
      <c r="CW76" s="6">
        <v>64.900000000000006</v>
      </c>
      <c r="CX76" s="6">
        <v>64.900000000000006</v>
      </c>
      <c r="CY76" s="6">
        <v>64.900000000000006</v>
      </c>
      <c r="CZ76" s="6">
        <v>65.2</v>
      </c>
      <c r="DA76" s="6">
        <v>65.3</v>
      </c>
      <c r="DB76" s="6">
        <v>65.400000000000006</v>
      </c>
      <c r="DC76" s="6">
        <v>65.599999999999994</v>
      </c>
      <c r="DD76" s="6">
        <v>65.7</v>
      </c>
      <c r="DE76" s="6">
        <v>65.8</v>
      </c>
      <c r="DF76" s="6">
        <v>65.900000000000006</v>
      </c>
      <c r="DG76" s="5">
        <v>78.28403127</v>
      </c>
      <c r="DH76" s="5">
        <v>87.896875640000005</v>
      </c>
      <c r="DI76" s="5">
        <v>92.335415170000005</v>
      </c>
      <c r="DJ76" s="5">
        <v>65.569161100000002</v>
      </c>
      <c r="DK76" s="5">
        <v>75.057742640000001</v>
      </c>
      <c r="DL76" s="5">
        <v>79.828624770000005</v>
      </c>
      <c r="DM76" s="5">
        <v>66.358110760000002</v>
      </c>
      <c r="DN76" s="5">
        <v>78.058179039999999</v>
      </c>
      <c r="DO76" s="5">
        <v>94.211439459999994</v>
      </c>
      <c r="DP76" s="5">
        <v>119.11142053</v>
      </c>
      <c r="DQ76" s="5">
        <v>131.87655787</v>
      </c>
      <c r="DR76" s="5">
        <v>143.77865220999999</v>
      </c>
      <c r="DS76" s="5">
        <v>151.92802922999999</v>
      </c>
      <c r="DT76" s="5">
        <v>153.05109150000001</v>
      </c>
      <c r="DU76" s="5">
        <v>145.39712204</v>
      </c>
      <c r="DV76" s="5">
        <v>154.27682267</v>
      </c>
      <c r="DW76" s="1">
        <v>62.531749249999997</v>
      </c>
      <c r="DX76" s="1">
        <v>71.739879709999997</v>
      </c>
      <c r="DY76" s="1">
        <v>76.344609539999993</v>
      </c>
      <c r="DZ76" s="1">
        <v>53.948726880000002</v>
      </c>
      <c r="EA76" s="1">
        <v>60.336379809999997</v>
      </c>
      <c r="EB76" s="1">
        <v>67.115847360000004</v>
      </c>
      <c r="EC76" s="1">
        <v>53.553553190000002</v>
      </c>
      <c r="ED76" s="1">
        <v>64.42938977</v>
      </c>
      <c r="EE76" s="1">
        <v>76.502266539999994</v>
      </c>
      <c r="EF76" s="1">
        <v>96.154131649999997</v>
      </c>
      <c r="EG76" s="1">
        <v>107.32332722</v>
      </c>
      <c r="EH76" s="1">
        <v>112.88844931</v>
      </c>
      <c r="EI76" s="1">
        <v>113.26747302</v>
      </c>
      <c r="EJ76" s="1">
        <v>115.5430891</v>
      </c>
      <c r="EK76" s="1">
        <v>101.48384783</v>
      </c>
      <c r="EL76" s="1">
        <v>108.19264259000001</v>
      </c>
      <c r="EM76" s="5">
        <v>12.774781920000001</v>
      </c>
      <c r="EN76" s="5">
        <v>11.6699871</v>
      </c>
      <c r="EO76" s="5">
        <v>10.99474691</v>
      </c>
      <c r="EP76" s="5">
        <v>11.251383499999999</v>
      </c>
      <c r="EQ76" s="5">
        <v>12.45190264</v>
      </c>
      <c r="ER76" s="5">
        <v>10.110322139999999</v>
      </c>
      <c r="ES76" s="5">
        <v>12.250498520000001</v>
      </c>
      <c r="ET76" s="5">
        <v>11.084651900000001</v>
      </c>
      <c r="EU76" s="5">
        <v>11.93377478</v>
      </c>
      <c r="EV76" s="5">
        <v>12.23630781</v>
      </c>
      <c r="EW76" s="5">
        <v>11.82018405</v>
      </c>
      <c r="EX76" s="5">
        <v>13.57205349</v>
      </c>
      <c r="EY76" s="5">
        <v>15.47648182</v>
      </c>
      <c r="EZ76" s="5">
        <v>15.532989990000001</v>
      </c>
      <c r="FA76" s="5">
        <v>21.888313109999999</v>
      </c>
      <c r="FB76" s="5">
        <v>19.661441440000001</v>
      </c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>
        <v>14.5</v>
      </c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1"/>
      <c r="IR76" s="11"/>
      <c r="IS76" s="11"/>
      <c r="IT76" s="11"/>
      <c r="IU76" s="11"/>
      <c r="IV76" s="11"/>
      <c r="IW76" s="11"/>
      <c r="IX76" s="11"/>
      <c r="IY76" s="11"/>
      <c r="IZ76" s="11"/>
      <c r="JA76" s="11"/>
      <c r="JB76" s="11"/>
      <c r="JC76" s="11"/>
      <c r="JD76" s="11">
        <v>18.7</v>
      </c>
      <c r="KZ76" s="10">
        <v>5.8</v>
      </c>
      <c r="MV76" s="11">
        <v>1.8</v>
      </c>
      <c r="MW76" s="10"/>
      <c r="MX76" s="10"/>
      <c r="MY76" s="10"/>
      <c r="MZ76" s="10"/>
      <c r="NA76" s="10"/>
      <c r="NB76" s="10"/>
      <c r="NC76" s="10"/>
      <c r="ND76" s="10"/>
      <c r="NE76" s="10"/>
      <c r="NF76" s="10"/>
      <c r="NG76" s="10"/>
      <c r="NH76" s="10"/>
      <c r="NI76" s="10"/>
      <c r="NJ76" s="10"/>
      <c r="NK76" s="10"/>
      <c r="NL76" s="10"/>
      <c r="NM76" s="10"/>
      <c r="NN76" s="10"/>
      <c r="NO76" s="10"/>
      <c r="NP76" s="10"/>
      <c r="NQ76" s="10"/>
      <c r="NR76" s="10"/>
      <c r="NS76" s="10"/>
      <c r="NT76" s="10"/>
      <c r="NU76" s="10"/>
      <c r="NV76" s="10"/>
      <c r="NW76" s="10"/>
      <c r="NX76" s="10"/>
      <c r="NY76" s="10"/>
      <c r="NZ76" s="10"/>
      <c r="OA76" s="10"/>
      <c r="OB76" s="10"/>
      <c r="OC76" s="10"/>
      <c r="OD76" s="10"/>
      <c r="OE76" s="10"/>
      <c r="OF76" s="10"/>
      <c r="OG76" s="10"/>
      <c r="OH76" s="10"/>
      <c r="OI76" s="10"/>
      <c r="OJ76" s="10"/>
      <c r="OK76" s="10"/>
      <c r="OL76" s="10"/>
      <c r="OM76" s="10"/>
      <c r="ON76" s="10"/>
      <c r="OO76" s="10"/>
      <c r="OP76" s="10"/>
      <c r="OQ76" s="10"/>
      <c r="OR76" s="10"/>
      <c r="OS76" s="10"/>
      <c r="OT76" s="10"/>
      <c r="OU76" s="10"/>
      <c r="OV76" s="10"/>
      <c r="OW76" s="10">
        <v>0.4</v>
      </c>
      <c r="QX76" s="11">
        <v>1.6</v>
      </c>
      <c r="SY76" s="10">
        <v>7.2</v>
      </c>
      <c r="UZ76" s="11">
        <v>5.4</v>
      </c>
      <c r="XA76" s="10">
        <v>6.6</v>
      </c>
    </row>
    <row r="77" spans="1:625" ht="12" customHeight="1">
      <c r="A77" s="1" t="s">
        <v>125</v>
      </c>
      <c r="B77" s="5">
        <v>7306.0411528775503</v>
      </c>
      <c r="C77" s="5">
        <v>7806.3563071588896</v>
      </c>
      <c r="D77" s="5">
        <v>7984.6572764991797</v>
      </c>
      <c r="E77" s="5">
        <v>8188.8626797366496</v>
      </c>
      <c r="F77" s="5">
        <v>8570.0421855781897</v>
      </c>
      <c r="G77" s="5">
        <v>8994.4640229791094</v>
      </c>
      <c r="H77" s="5">
        <v>9173.4400933099896</v>
      </c>
      <c r="I77" s="5">
        <v>9321.7772675932702</v>
      </c>
      <c r="J77" s="5">
        <v>9493.7646367938196</v>
      </c>
      <c r="K77" s="5">
        <v>10410.5683877749</v>
      </c>
      <c r="L77" s="5">
        <v>11007.466951930901</v>
      </c>
      <c r="M77" s="5">
        <v>11252.693886429501</v>
      </c>
      <c r="N77" s="5">
        <v>12051.2023334694</v>
      </c>
      <c r="O77" s="5">
        <v>12819.825472185999</v>
      </c>
      <c r="P77" s="5">
        <v>13165.6349317076</v>
      </c>
      <c r="Q77" s="5">
        <v>13343.900886220899</v>
      </c>
      <c r="R77" s="5">
        <v>13349.5522393799</v>
      </c>
      <c r="S77" s="5">
        <v>13344.144868106399</v>
      </c>
      <c r="T77" s="5">
        <v>13694.378810526799</v>
      </c>
      <c r="U77" s="5">
        <v>14632.237624114199</v>
      </c>
      <c r="V77" s="5">
        <v>15372.8796860034</v>
      </c>
      <c r="W77" s="5">
        <v>15504.385062447</v>
      </c>
      <c r="X77" s="5">
        <v>15887.873241642001</v>
      </c>
      <c r="Y77" s="5">
        <v>16271.0309166558</v>
      </c>
      <c r="Z77" s="5">
        <v>16687.272389775899</v>
      </c>
      <c r="AA77" s="5">
        <v>17166.6039443714</v>
      </c>
      <c r="AB77" s="5">
        <v>17562.966185538899</v>
      </c>
      <c r="AC77" s="5">
        <v>18124.4322663233</v>
      </c>
      <c r="AD77" s="5">
        <v>19015.403670772299</v>
      </c>
      <c r="AE77" s="5">
        <v>19908.9577245115</v>
      </c>
      <c r="AF77" s="5">
        <v>19921.023161507699</v>
      </c>
      <c r="AG77" s="5">
        <v>18623.780392112702</v>
      </c>
      <c r="AH77" s="5">
        <v>17874.025351911601</v>
      </c>
      <c r="AI77" s="5">
        <v>17643.545191337598</v>
      </c>
      <c r="AJ77" s="5">
        <v>18209.5322036338</v>
      </c>
      <c r="AK77" s="5">
        <v>18858.962712541401</v>
      </c>
      <c r="AL77" s="5">
        <v>19468.155666894199</v>
      </c>
      <c r="AM77" s="5">
        <v>20614.912887888699</v>
      </c>
      <c r="AN77" s="5">
        <v>21594.653655115999</v>
      </c>
      <c r="AO77" s="5">
        <v>22386.629566979002</v>
      </c>
      <c r="AP77" s="5">
        <v>23529.538458379</v>
      </c>
      <c r="AQ77" s="5">
        <v>24012.158768683901</v>
      </c>
      <c r="AR77" s="5">
        <v>24393.376247465301</v>
      </c>
      <c r="AS77" s="5">
        <v>24825.009023042901</v>
      </c>
      <c r="AT77" s="5">
        <v>25774.064774665901</v>
      </c>
      <c r="AU77" s="5">
        <v>26435.0234384715</v>
      </c>
      <c r="AV77" s="5">
        <v>27495.2413640093</v>
      </c>
      <c r="AW77" s="5">
        <v>28839.222406095902</v>
      </c>
      <c r="AX77" s="5">
        <v>28789.543852738501</v>
      </c>
      <c r="AY77" s="5">
        <v>26205.688316200401</v>
      </c>
      <c r="AZ77" s="5">
        <v>26953.220553229501</v>
      </c>
      <c r="BA77" s="5">
        <v>27570.4852043504</v>
      </c>
      <c r="BB77" s="6">
        <v>69.03</v>
      </c>
      <c r="BC77" s="6">
        <v>69.069999999999993</v>
      </c>
      <c r="BD77" s="6">
        <v>68.78</v>
      </c>
      <c r="BE77" s="6">
        <v>69.19</v>
      </c>
      <c r="BF77" s="6">
        <v>69.400000000000006</v>
      </c>
      <c r="BG77" s="6">
        <v>69.16</v>
      </c>
      <c r="BH77" s="6">
        <v>69.680000000000007</v>
      </c>
      <c r="BI77" s="6">
        <v>69.86</v>
      </c>
      <c r="BJ77" s="6">
        <v>69.819999999999993</v>
      </c>
      <c r="BK77" s="6">
        <v>69.7</v>
      </c>
      <c r="BL77" s="6">
        <v>70.400000000000006</v>
      </c>
      <c r="BM77" s="6">
        <v>70.22</v>
      </c>
      <c r="BN77" s="6">
        <v>70.91</v>
      </c>
      <c r="BO77" s="6">
        <v>71.42</v>
      </c>
      <c r="BP77" s="6">
        <v>71.34</v>
      </c>
      <c r="BQ77" s="6">
        <v>71.89</v>
      </c>
      <c r="BR77" s="6">
        <v>72.040000000000006</v>
      </c>
      <c r="BS77" s="6">
        <v>72.56</v>
      </c>
      <c r="BT77" s="6">
        <v>73.13</v>
      </c>
      <c r="BU77" s="6">
        <v>73.42</v>
      </c>
      <c r="BV77" s="6">
        <v>73.709999999999994</v>
      </c>
      <c r="BW77" s="6">
        <v>74.03</v>
      </c>
      <c r="BX77" s="6">
        <v>74.599999999999994</v>
      </c>
      <c r="BY77" s="6">
        <v>74.510000000000005</v>
      </c>
      <c r="BZ77" s="6">
        <v>74.819999999999993</v>
      </c>
      <c r="CA77" s="6">
        <v>74.489999999999995</v>
      </c>
      <c r="CB77" s="6">
        <v>74.86</v>
      </c>
      <c r="CC77" s="6">
        <v>74.89</v>
      </c>
      <c r="CD77" s="6">
        <v>74.849999999999994</v>
      </c>
      <c r="CE77" s="6">
        <v>75.069999999999993</v>
      </c>
      <c r="CF77" s="6">
        <v>75.099999999999994</v>
      </c>
      <c r="CG77" s="6">
        <v>75.400000000000006</v>
      </c>
      <c r="CH77" s="6">
        <v>75.7</v>
      </c>
      <c r="CI77" s="6">
        <v>76</v>
      </c>
      <c r="CJ77" s="6">
        <v>76.400000000000006</v>
      </c>
      <c r="CK77" s="6">
        <v>76.7</v>
      </c>
      <c r="CL77" s="6">
        <v>76.8</v>
      </c>
      <c r="CM77" s="6">
        <v>77.099999999999994</v>
      </c>
      <c r="CN77" s="6">
        <v>77.3</v>
      </c>
      <c r="CO77" s="6">
        <v>77.5</v>
      </c>
      <c r="CP77" s="6">
        <v>77.8</v>
      </c>
      <c r="CQ77" s="6">
        <v>78.099999999999994</v>
      </c>
      <c r="CR77" s="6">
        <v>78.3</v>
      </c>
      <c r="CS77" s="6">
        <v>78.5</v>
      </c>
      <c r="CT77" s="6">
        <v>78.8</v>
      </c>
      <c r="CU77" s="6">
        <v>79</v>
      </c>
      <c r="CV77" s="6">
        <v>79.2</v>
      </c>
      <c r="CW77" s="6">
        <v>79.400000000000006</v>
      </c>
      <c r="CX77" s="6">
        <v>79.599999999999994</v>
      </c>
      <c r="CY77" s="6">
        <v>79.8</v>
      </c>
      <c r="CZ77" s="6">
        <v>80</v>
      </c>
      <c r="DA77" s="6">
        <v>80.3</v>
      </c>
      <c r="DB77" s="6">
        <v>80.5</v>
      </c>
      <c r="DC77" s="6">
        <v>80.8</v>
      </c>
      <c r="DD77" s="6">
        <v>80.900000000000006</v>
      </c>
      <c r="DE77" s="6">
        <v>80.900000000000006</v>
      </c>
      <c r="DF77" s="6">
        <v>80.900000000000006</v>
      </c>
      <c r="DG77" s="5">
        <v>2010.20422132</v>
      </c>
      <c r="DH77" s="5">
        <v>2011.35348458</v>
      </c>
      <c r="DI77" s="5">
        <v>1845.9547342000001</v>
      </c>
      <c r="DJ77" s="5">
        <v>1850.70025151</v>
      </c>
      <c r="DK77" s="5">
        <v>1860.19288534</v>
      </c>
      <c r="DL77" s="5">
        <v>1698.62736221</v>
      </c>
      <c r="DM77" s="5">
        <v>1783.87121576</v>
      </c>
      <c r="DN77" s="5">
        <v>2029.68047383</v>
      </c>
      <c r="DO77" s="5">
        <v>2568.2202921899998</v>
      </c>
      <c r="DP77" s="5">
        <v>2968.72720411</v>
      </c>
      <c r="DQ77" s="5">
        <v>3145.7611915299999</v>
      </c>
      <c r="DR77" s="5">
        <v>3295.04121261</v>
      </c>
      <c r="DS77" s="5">
        <v>3743.7952621700001</v>
      </c>
      <c r="DT77" s="5">
        <v>4253.8644363000003</v>
      </c>
      <c r="DU77" s="5">
        <v>4078.47730688</v>
      </c>
      <c r="DV77" s="5">
        <v>3984.33591437</v>
      </c>
      <c r="DW77" s="1">
        <v>1441.0061011499999</v>
      </c>
      <c r="DX77" s="1">
        <v>1440.5771514200001</v>
      </c>
      <c r="DY77" s="1">
        <v>1331.1023274199999</v>
      </c>
      <c r="DZ77" s="1">
        <v>1341.20617984</v>
      </c>
      <c r="EA77" s="1">
        <v>1329.25575781</v>
      </c>
      <c r="EB77" s="1">
        <v>1210.48263817</v>
      </c>
      <c r="EC77" s="1">
        <v>1283.8149088800001</v>
      </c>
      <c r="ED77" s="1">
        <v>1470.61022516</v>
      </c>
      <c r="EE77" s="1">
        <v>1914.7698307999999</v>
      </c>
      <c r="EF77" s="1">
        <v>2225.7376537099999</v>
      </c>
      <c r="EG77" s="1">
        <v>2371.5392773499998</v>
      </c>
      <c r="EH77" s="1">
        <v>2466.1685781400001</v>
      </c>
      <c r="EI77" s="1">
        <v>2783.91413668</v>
      </c>
      <c r="EJ77" s="1">
        <v>3166.9209421300002</v>
      </c>
      <c r="EK77" s="1">
        <v>3046.9408112699998</v>
      </c>
      <c r="EL77" s="1">
        <v>2990.4126385499999</v>
      </c>
      <c r="EM77" s="5">
        <v>22.650146670000002</v>
      </c>
      <c r="EN77" s="5">
        <v>22.658590929999999</v>
      </c>
      <c r="EO77" s="5">
        <v>22.150375440000001</v>
      </c>
      <c r="EP77" s="5">
        <v>21.618689379999999</v>
      </c>
      <c r="EQ77" s="5">
        <v>22.37059335</v>
      </c>
      <c r="ER77" s="5">
        <v>22.315390019999999</v>
      </c>
      <c r="ES77" s="5">
        <v>21.788858999999999</v>
      </c>
      <c r="ET77" s="5">
        <v>21.270675390000001</v>
      </c>
      <c r="EU77" s="5">
        <v>19.116585700000002</v>
      </c>
      <c r="EV77" s="5">
        <v>18.82730106</v>
      </c>
      <c r="EW77" s="5">
        <v>18.489933829999998</v>
      </c>
      <c r="EX77" s="5">
        <v>19.07470898</v>
      </c>
      <c r="EY77" s="5">
        <v>19.331879870000002</v>
      </c>
      <c r="EZ77" s="5">
        <v>19.086875150000001</v>
      </c>
      <c r="FA77" s="5">
        <v>19.032411759999999</v>
      </c>
      <c r="FB77" s="5">
        <v>18.779051750000001</v>
      </c>
      <c r="FC77" s="10"/>
      <c r="FD77" s="10"/>
      <c r="FE77" s="10">
        <v>10.7</v>
      </c>
      <c r="FF77" s="10">
        <v>11.03</v>
      </c>
      <c r="FG77" s="10">
        <v>11.08</v>
      </c>
      <c r="FH77" s="10">
        <v>12.98</v>
      </c>
      <c r="FI77" s="10">
        <v>12.53</v>
      </c>
      <c r="FJ77" s="10">
        <v>14.25</v>
      </c>
      <c r="FK77" s="10">
        <v>13.76</v>
      </c>
      <c r="FL77" s="10">
        <v>13.17</v>
      </c>
      <c r="FM77" s="10">
        <v>13.66</v>
      </c>
      <c r="FN77" s="10">
        <v>14.04</v>
      </c>
      <c r="FO77" s="10">
        <v>13.38</v>
      </c>
      <c r="FP77" s="10">
        <v>12.41</v>
      </c>
      <c r="FQ77" s="10">
        <v>14.37</v>
      </c>
      <c r="FR77" s="10">
        <v>13.59</v>
      </c>
      <c r="FS77" s="10">
        <v>15.44</v>
      </c>
      <c r="FT77" s="10">
        <v>15.09</v>
      </c>
      <c r="FU77" s="10">
        <v>14.01</v>
      </c>
      <c r="FV77" s="10">
        <v>14.95</v>
      </c>
      <c r="FW77" s="10">
        <v>14.13</v>
      </c>
      <c r="FX77" s="10">
        <v>15</v>
      </c>
      <c r="FY77" s="10">
        <v>15.29</v>
      </c>
      <c r="FZ77" s="10">
        <v>15.05</v>
      </c>
      <c r="GA77" s="10">
        <v>16.18</v>
      </c>
      <c r="GB77" s="10">
        <v>15.59</v>
      </c>
      <c r="GC77" s="10">
        <v>14.33</v>
      </c>
      <c r="GD77" s="10">
        <v>16.05</v>
      </c>
      <c r="GE77" s="10">
        <v>14.62</v>
      </c>
      <c r="GF77" s="10">
        <v>15.62</v>
      </c>
      <c r="GG77" s="10">
        <v>15.84</v>
      </c>
      <c r="GH77" s="10">
        <v>14.6</v>
      </c>
      <c r="GI77" s="10">
        <v>15.26</v>
      </c>
      <c r="GJ77" s="10">
        <v>16.78</v>
      </c>
      <c r="GK77" s="10">
        <v>15.85</v>
      </c>
      <c r="GL77" s="10">
        <v>16.239999999999998</v>
      </c>
      <c r="GM77" s="10">
        <v>16.739999999999998</v>
      </c>
      <c r="GN77" s="10">
        <v>16.420000000000002</v>
      </c>
      <c r="GO77" s="10">
        <v>18.18</v>
      </c>
      <c r="GP77" s="10">
        <v>16.690000000000001</v>
      </c>
      <c r="GQ77" s="10">
        <v>17.32</v>
      </c>
      <c r="GR77" s="10">
        <v>15.98</v>
      </c>
      <c r="GS77" s="10">
        <v>16.64</v>
      </c>
      <c r="GT77" s="10">
        <v>16.54</v>
      </c>
      <c r="GU77" s="10">
        <v>16.16</v>
      </c>
      <c r="GV77" s="10">
        <v>17.52</v>
      </c>
      <c r="GW77" s="10">
        <v>16.350000000000001</v>
      </c>
      <c r="GX77" s="10">
        <v>16.309999999999999</v>
      </c>
      <c r="GY77" s="10">
        <v>16.149999999999999</v>
      </c>
      <c r="GZ77" s="10">
        <v>16.739999999999998</v>
      </c>
      <c r="HA77" s="10">
        <v>15.96</v>
      </c>
      <c r="HB77" s="10">
        <v>16.03</v>
      </c>
      <c r="HC77" s="10">
        <v>14.62</v>
      </c>
      <c r="HD77" s="11"/>
      <c r="HE77" s="11"/>
      <c r="HF77" s="11">
        <v>2.98</v>
      </c>
      <c r="HG77" s="11">
        <v>4.41</v>
      </c>
      <c r="HH77" s="11">
        <v>4.49</v>
      </c>
      <c r="HI77" s="11">
        <v>4.59</v>
      </c>
      <c r="HJ77" s="11">
        <v>4.99</v>
      </c>
      <c r="HK77" s="11">
        <v>4.92</v>
      </c>
      <c r="HL77" s="11">
        <v>5.38</v>
      </c>
      <c r="HM77" s="11">
        <v>5.07</v>
      </c>
      <c r="HN77" s="11">
        <v>5.23</v>
      </c>
      <c r="HO77" s="11">
        <v>5.41</v>
      </c>
      <c r="HP77" s="11">
        <v>4.62</v>
      </c>
      <c r="HQ77" s="11">
        <v>6.23</v>
      </c>
      <c r="HR77" s="11">
        <v>6.2</v>
      </c>
      <c r="HS77" s="11">
        <v>5.2</v>
      </c>
      <c r="HT77" s="11">
        <v>5.45</v>
      </c>
      <c r="HU77" s="11">
        <v>5.39</v>
      </c>
      <c r="HV77" s="11">
        <v>4.71</v>
      </c>
      <c r="HW77" s="11">
        <v>5.23</v>
      </c>
      <c r="HX77" s="11">
        <v>4.68</v>
      </c>
      <c r="HY77" s="11">
        <v>5.12</v>
      </c>
      <c r="HZ77" s="11">
        <v>3.85</v>
      </c>
      <c r="IA77" s="11">
        <v>3.18</v>
      </c>
      <c r="IB77" s="11">
        <v>3.24</v>
      </c>
      <c r="IC77" s="11">
        <v>2.95</v>
      </c>
      <c r="ID77" s="11">
        <v>2.96</v>
      </c>
      <c r="IE77" s="11">
        <v>3.26</v>
      </c>
      <c r="IF77" s="11">
        <v>3.01</v>
      </c>
      <c r="IG77" s="11">
        <v>2.76</v>
      </c>
      <c r="IH77" s="11">
        <v>2.94</v>
      </c>
      <c r="II77" s="11">
        <v>2.2200000000000002</v>
      </c>
      <c r="IJ77" s="11">
        <v>2.4300000000000002</v>
      </c>
      <c r="IK77" s="11">
        <v>2.21</v>
      </c>
      <c r="IL77" s="11">
        <v>2.0499999999999998</v>
      </c>
      <c r="IM77" s="11">
        <v>2.12</v>
      </c>
      <c r="IN77" s="11">
        <v>1.94</v>
      </c>
      <c r="IO77" s="11">
        <v>1.61</v>
      </c>
      <c r="IP77" s="11">
        <v>2.02</v>
      </c>
      <c r="IQ77" s="11">
        <v>1.54</v>
      </c>
      <c r="IR77" s="11">
        <v>1.34</v>
      </c>
      <c r="IS77" s="11">
        <v>1.76</v>
      </c>
      <c r="IT77" s="11">
        <v>1.23</v>
      </c>
      <c r="IU77" s="11">
        <v>1.6</v>
      </c>
      <c r="IV77" s="11">
        <v>1.18</v>
      </c>
      <c r="IW77" s="11">
        <v>0.89</v>
      </c>
      <c r="IX77" s="11">
        <v>1.22</v>
      </c>
      <c r="IY77" s="11">
        <v>1.41</v>
      </c>
      <c r="IZ77" s="11">
        <v>1.19</v>
      </c>
      <c r="JA77" s="11">
        <v>1.3</v>
      </c>
      <c r="JB77" s="11">
        <v>1.48</v>
      </c>
      <c r="JC77" s="11">
        <v>1.24</v>
      </c>
      <c r="JD77" s="11">
        <v>0.86</v>
      </c>
      <c r="JE77" s="10">
        <v>0.55000000000000004</v>
      </c>
      <c r="JF77" s="10">
        <v>1.25</v>
      </c>
      <c r="JG77" s="10">
        <v>0.54</v>
      </c>
      <c r="JH77" s="10">
        <v>0.49</v>
      </c>
      <c r="JI77" s="10">
        <v>0.54</v>
      </c>
      <c r="JJ77" s="10">
        <v>0.72</v>
      </c>
      <c r="JK77" s="10">
        <v>1.07</v>
      </c>
      <c r="JL77" s="10">
        <v>0.91</v>
      </c>
      <c r="JM77" s="10">
        <v>1.1200000000000001</v>
      </c>
      <c r="JN77" s="10">
        <v>1.1399999999999999</v>
      </c>
      <c r="JO77" s="10">
        <v>1.26</v>
      </c>
      <c r="JP77" s="10">
        <v>1.92</v>
      </c>
      <c r="JQ77" s="10">
        <v>1.24</v>
      </c>
      <c r="JR77" s="10">
        <v>1.95</v>
      </c>
      <c r="KK77" s="10">
        <v>1.95</v>
      </c>
      <c r="KL77" s="10">
        <v>2.13</v>
      </c>
      <c r="KM77" s="10">
        <v>3.2</v>
      </c>
      <c r="KN77" s="10">
        <v>3.35</v>
      </c>
      <c r="KO77" s="10">
        <v>3.54</v>
      </c>
      <c r="KP77" s="10">
        <v>3.48</v>
      </c>
      <c r="KQ77" s="10">
        <v>3.86</v>
      </c>
      <c r="KR77" s="10">
        <v>4.09</v>
      </c>
      <c r="KT77" s="10">
        <v>4.51</v>
      </c>
      <c r="KU77" s="10">
        <v>3.68</v>
      </c>
      <c r="KV77" s="10">
        <v>4.95</v>
      </c>
      <c r="KW77" s="10">
        <v>4.96</v>
      </c>
      <c r="KX77" s="10">
        <v>4.1100000000000003</v>
      </c>
      <c r="KY77" s="10">
        <v>4.72</v>
      </c>
      <c r="KZ77" s="10">
        <v>4.46</v>
      </c>
      <c r="LA77" s="11">
        <v>0.49</v>
      </c>
      <c r="LB77" s="11">
        <v>0.32</v>
      </c>
      <c r="LC77" s="11">
        <v>0.38</v>
      </c>
      <c r="LD77" s="11">
        <v>0.31</v>
      </c>
      <c r="LE77" s="11">
        <v>0.52</v>
      </c>
      <c r="LF77" s="11">
        <v>0.43</v>
      </c>
      <c r="LG77" s="11">
        <v>0.34</v>
      </c>
      <c r="LH77" s="11">
        <v>0.72</v>
      </c>
      <c r="LI77" s="11">
        <v>0.81</v>
      </c>
      <c r="LJ77" s="11">
        <v>0.8</v>
      </c>
      <c r="LK77" s="11">
        <v>0.81</v>
      </c>
      <c r="LL77" s="11">
        <v>1.26</v>
      </c>
      <c r="LM77" s="11">
        <v>0.77</v>
      </c>
      <c r="LN77" s="11">
        <v>1.08</v>
      </c>
      <c r="MG77" s="11">
        <v>0.93</v>
      </c>
      <c r="MH77" s="11">
        <v>1.05</v>
      </c>
      <c r="MI77" s="11">
        <v>1.85</v>
      </c>
      <c r="MJ77" s="11">
        <v>2.48</v>
      </c>
      <c r="MK77" s="11">
        <v>2.2000000000000002</v>
      </c>
      <c r="ML77" s="11">
        <v>1.98</v>
      </c>
      <c r="MM77" s="11">
        <v>2.52</v>
      </c>
      <c r="MN77" s="11">
        <v>2.0699999999999998</v>
      </c>
      <c r="MP77" s="11">
        <v>2.15</v>
      </c>
      <c r="MQ77" s="11">
        <v>2.78</v>
      </c>
      <c r="MR77" s="11">
        <v>2.15</v>
      </c>
      <c r="MS77" s="11">
        <v>2.52</v>
      </c>
      <c r="MT77" s="11">
        <v>2.5299999999999998</v>
      </c>
      <c r="MU77" s="11">
        <v>2.58</v>
      </c>
      <c r="MV77" s="11">
        <v>2.2400000000000002</v>
      </c>
      <c r="MW77" s="10"/>
      <c r="MX77" s="10"/>
      <c r="MY77" s="10">
        <v>39.72</v>
      </c>
      <c r="MZ77" s="10">
        <v>48.49</v>
      </c>
      <c r="NA77" s="10">
        <v>43.84</v>
      </c>
      <c r="NB77" s="10">
        <v>48.1</v>
      </c>
      <c r="NC77" s="10">
        <v>45.12</v>
      </c>
      <c r="ND77" s="10">
        <v>52.52</v>
      </c>
      <c r="NE77" s="10">
        <v>56.49</v>
      </c>
      <c r="NF77" s="10">
        <v>57.09</v>
      </c>
      <c r="NG77" s="10">
        <v>58.56</v>
      </c>
      <c r="NH77" s="10">
        <v>58.78</v>
      </c>
      <c r="NI77" s="10">
        <v>61.43</v>
      </c>
      <c r="NJ77" s="10">
        <v>61.99</v>
      </c>
      <c r="NK77" s="10">
        <v>61.91</v>
      </c>
      <c r="NL77" s="10">
        <v>63.55</v>
      </c>
      <c r="NM77" s="10">
        <v>62.31</v>
      </c>
      <c r="NN77" s="10">
        <v>64.069999999999993</v>
      </c>
      <c r="NO77" s="10">
        <v>67.02</v>
      </c>
      <c r="NP77" s="10">
        <v>69.760000000000005</v>
      </c>
      <c r="NQ77" s="10">
        <v>67.12</v>
      </c>
      <c r="NR77" s="10">
        <v>70.209999999999994</v>
      </c>
      <c r="NS77" s="10">
        <v>64.510000000000005</v>
      </c>
      <c r="NT77" s="10">
        <v>65.83</v>
      </c>
      <c r="NU77" s="10">
        <v>65.209999999999994</v>
      </c>
      <c r="NV77" s="10">
        <v>60.79</v>
      </c>
      <c r="NW77" s="10">
        <v>68.739999999999995</v>
      </c>
      <c r="NX77" s="10">
        <v>66.17</v>
      </c>
      <c r="NY77" s="10">
        <v>65.94</v>
      </c>
      <c r="NZ77" s="10">
        <v>67.23</v>
      </c>
      <c r="OA77" s="10">
        <v>64.89</v>
      </c>
      <c r="OB77" s="10">
        <v>65.290000000000006</v>
      </c>
      <c r="OC77" s="10">
        <v>58.56</v>
      </c>
      <c r="OD77" s="10">
        <v>61.49</v>
      </c>
      <c r="OE77" s="10">
        <v>58.15</v>
      </c>
      <c r="OF77" s="10">
        <v>58.08</v>
      </c>
      <c r="OG77" s="10">
        <v>53.13</v>
      </c>
      <c r="OH77" s="10">
        <v>53.53</v>
      </c>
      <c r="OI77" s="10">
        <v>50.84</v>
      </c>
      <c r="OJ77" s="10">
        <v>47.61</v>
      </c>
      <c r="OK77" s="10">
        <v>48.56</v>
      </c>
      <c r="OL77" s="10">
        <v>44.45</v>
      </c>
      <c r="OM77" s="10">
        <v>47.25</v>
      </c>
      <c r="ON77" s="10">
        <v>44.38</v>
      </c>
      <c r="OO77" s="10">
        <v>41.07</v>
      </c>
      <c r="OP77" s="10">
        <v>41.3</v>
      </c>
      <c r="OQ77" s="10">
        <v>39.4</v>
      </c>
      <c r="OR77" s="10">
        <v>37.67</v>
      </c>
      <c r="OS77" s="10">
        <v>37.42</v>
      </c>
      <c r="OT77" s="10">
        <v>34.49</v>
      </c>
      <c r="OU77" s="10">
        <v>33.479999999999997</v>
      </c>
      <c r="OV77" s="10">
        <v>32.83</v>
      </c>
      <c r="OW77" s="10">
        <v>31.41</v>
      </c>
      <c r="OZ77" s="11">
        <v>4.8099999999999996</v>
      </c>
      <c r="PA77" s="11">
        <v>3.63</v>
      </c>
      <c r="PB77" s="11">
        <v>4.2</v>
      </c>
      <c r="PC77" s="11">
        <v>4.55</v>
      </c>
      <c r="PD77" s="11">
        <v>3.29</v>
      </c>
      <c r="PE77" s="11">
        <v>4.4000000000000004</v>
      </c>
      <c r="PF77" s="11">
        <v>4.01</v>
      </c>
      <c r="PG77" s="11">
        <v>4.32</v>
      </c>
      <c r="PH77" s="11">
        <v>2.75</v>
      </c>
      <c r="PI77" s="11">
        <v>3.79</v>
      </c>
      <c r="PJ77" s="11">
        <v>3.63</v>
      </c>
      <c r="PK77" s="11">
        <v>4.24</v>
      </c>
      <c r="PL77" s="11">
        <v>3.96</v>
      </c>
      <c r="PM77" s="11">
        <v>3.87</v>
      </c>
      <c r="PN77" s="11">
        <v>3.9</v>
      </c>
      <c r="PO77" s="11">
        <v>4.1900000000000004</v>
      </c>
      <c r="PP77" s="11">
        <v>4.18</v>
      </c>
      <c r="PQ77" s="11">
        <v>3.98</v>
      </c>
      <c r="PR77" s="11">
        <v>3.86</v>
      </c>
      <c r="PS77" s="11">
        <v>4.3099999999999996</v>
      </c>
      <c r="PT77" s="11">
        <v>4.8099999999999996</v>
      </c>
      <c r="PU77" s="11">
        <v>3.53</v>
      </c>
      <c r="PV77" s="11">
        <v>4.1900000000000004</v>
      </c>
      <c r="PW77" s="11">
        <v>4.28</v>
      </c>
      <c r="PX77" s="11">
        <v>5.27</v>
      </c>
      <c r="PY77" s="11">
        <v>5.38</v>
      </c>
      <c r="PZ77" s="11">
        <v>5.28</v>
      </c>
      <c r="QA77" s="11">
        <v>5.27</v>
      </c>
      <c r="QB77" s="11">
        <v>6.18</v>
      </c>
      <c r="QC77" s="11">
        <v>5.78</v>
      </c>
      <c r="QD77" s="11">
        <v>5.7</v>
      </c>
      <c r="QE77" s="11">
        <v>5.42</v>
      </c>
      <c r="QF77" s="11">
        <v>6.18</v>
      </c>
      <c r="QG77" s="11">
        <v>6.8</v>
      </c>
      <c r="QH77" s="11">
        <v>6.25</v>
      </c>
      <c r="QI77" s="11">
        <v>6.58</v>
      </c>
      <c r="QJ77" s="11">
        <v>6.31</v>
      </c>
      <c r="QK77" s="11">
        <v>6.48</v>
      </c>
      <c r="QL77" s="11">
        <v>6.81</v>
      </c>
      <c r="QM77" s="11">
        <v>6.86</v>
      </c>
      <c r="QN77" s="11">
        <v>7.38</v>
      </c>
      <c r="QO77" s="11">
        <v>6.61</v>
      </c>
      <c r="QP77" s="11">
        <v>6.85</v>
      </c>
      <c r="QQ77" s="11">
        <v>7.02</v>
      </c>
      <c r="QR77" s="11">
        <v>7.05</v>
      </c>
      <c r="QS77" s="11">
        <v>7.19</v>
      </c>
      <c r="QT77" s="11">
        <v>8.08</v>
      </c>
      <c r="QU77" s="11">
        <v>6.94</v>
      </c>
      <c r="QV77" s="11">
        <v>7.6</v>
      </c>
      <c r="QW77" s="11">
        <v>8.1</v>
      </c>
      <c r="QX77" s="11">
        <v>8.07</v>
      </c>
      <c r="RA77" s="10">
        <v>9.1300000000000008</v>
      </c>
      <c r="RB77" s="10">
        <v>8.51</v>
      </c>
      <c r="RC77" s="10">
        <v>10.73</v>
      </c>
      <c r="RD77" s="10">
        <v>9.9</v>
      </c>
      <c r="RE77" s="10">
        <v>9.24</v>
      </c>
      <c r="RF77" s="10">
        <v>10.91</v>
      </c>
      <c r="RG77" s="10">
        <v>11.06</v>
      </c>
      <c r="RH77" s="10">
        <v>13.11</v>
      </c>
      <c r="RI77" s="10">
        <v>12.13</v>
      </c>
      <c r="RJ77" s="10">
        <v>10.39</v>
      </c>
      <c r="RK77" s="10">
        <v>13.06</v>
      </c>
      <c r="RL77" s="10">
        <v>11.28</v>
      </c>
      <c r="RM77" s="10">
        <v>11.4</v>
      </c>
      <c r="RN77" s="10">
        <v>11.32</v>
      </c>
      <c r="RO77" s="10">
        <v>11.7</v>
      </c>
      <c r="RP77" s="10">
        <v>11.52</v>
      </c>
      <c r="RQ77" s="10">
        <v>12.86</v>
      </c>
      <c r="RR77" s="10">
        <v>12.19</v>
      </c>
      <c r="RS77" s="10">
        <v>12.89</v>
      </c>
      <c r="RT77" s="10">
        <v>15.4</v>
      </c>
      <c r="RU77" s="10">
        <v>14.01</v>
      </c>
      <c r="RV77" s="10">
        <v>14.93</v>
      </c>
      <c r="RW77" s="10">
        <v>14.42</v>
      </c>
      <c r="RX77" s="10">
        <v>15.47</v>
      </c>
      <c r="RY77" s="10">
        <v>15.13</v>
      </c>
      <c r="RZ77" s="10">
        <v>16.05</v>
      </c>
      <c r="SA77" s="10">
        <v>16.309999999999999</v>
      </c>
      <c r="SB77" s="10">
        <v>16.59</v>
      </c>
      <c r="SC77" s="10">
        <v>16.739999999999998</v>
      </c>
      <c r="SD77" s="10">
        <v>14.82</v>
      </c>
      <c r="SE77" s="10">
        <v>15.68</v>
      </c>
      <c r="SF77" s="10">
        <v>16.739999999999998</v>
      </c>
      <c r="SG77" s="10">
        <v>17.34</v>
      </c>
      <c r="SH77" s="10">
        <v>16.600000000000001</v>
      </c>
      <c r="SI77" s="10">
        <v>17.22</v>
      </c>
      <c r="SJ77" s="10">
        <v>16.48</v>
      </c>
      <c r="SK77" s="10">
        <v>16.98</v>
      </c>
      <c r="SL77" s="10">
        <v>17.53</v>
      </c>
      <c r="SM77" s="10">
        <v>18.46</v>
      </c>
      <c r="SN77" s="10">
        <v>17.059999999999999</v>
      </c>
      <c r="SO77" s="10">
        <v>18.75</v>
      </c>
      <c r="SP77" s="10">
        <v>19.03</v>
      </c>
      <c r="SQ77" s="10">
        <v>17.16</v>
      </c>
      <c r="SR77" s="10">
        <v>18.02</v>
      </c>
      <c r="SS77" s="10">
        <v>19.79</v>
      </c>
      <c r="ST77" s="10">
        <v>17.72</v>
      </c>
      <c r="SU77" s="10">
        <v>18.84</v>
      </c>
      <c r="SV77" s="10">
        <v>18.32</v>
      </c>
      <c r="SW77" s="10">
        <v>17.32</v>
      </c>
      <c r="SX77" s="10">
        <v>17.18</v>
      </c>
      <c r="SY77" s="10">
        <v>17.61</v>
      </c>
      <c r="TB77" s="11">
        <v>68.709999999999994</v>
      </c>
      <c r="TC77" s="11">
        <v>66.099999999999994</v>
      </c>
      <c r="TD77" s="11">
        <v>63.06</v>
      </c>
      <c r="TE77" s="11">
        <v>59.59</v>
      </c>
      <c r="TF77" s="11">
        <v>54</v>
      </c>
      <c r="TG77" s="11">
        <v>55.65</v>
      </c>
      <c r="TH77" s="11">
        <v>53</v>
      </c>
      <c r="TI77" s="11">
        <v>52.94</v>
      </c>
      <c r="TJ77" s="11">
        <v>48.04</v>
      </c>
      <c r="TK77" s="11">
        <v>45.23</v>
      </c>
      <c r="TL77" s="11">
        <v>48.35</v>
      </c>
      <c r="TM77" s="11">
        <v>43.45</v>
      </c>
      <c r="TN77" s="11">
        <v>40.840000000000003</v>
      </c>
      <c r="TO77" s="11">
        <v>40.1</v>
      </c>
      <c r="TP77" s="11">
        <v>36.93</v>
      </c>
      <c r="TQ77" s="11">
        <v>35.57</v>
      </c>
      <c r="TR77" s="11">
        <v>37.01</v>
      </c>
      <c r="TS77" s="11">
        <v>32.57</v>
      </c>
      <c r="TT77" s="11">
        <v>30.63</v>
      </c>
      <c r="TU77" s="11">
        <v>30.16</v>
      </c>
      <c r="TV77" s="11">
        <v>27.12</v>
      </c>
      <c r="TW77" s="11">
        <v>28.62</v>
      </c>
      <c r="TX77" s="11">
        <v>25.06</v>
      </c>
      <c r="TY77" s="11">
        <v>24.77</v>
      </c>
      <c r="TZ77" s="11">
        <v>23.75</v>
      </c>
      <c r="UA77" s="11">
        <v>21.6</v>
      </c>
      <c r="UB77" s="11">
        <v>22.56</v>
      </c>
      <c r="UC77" s="11">
        <v>21.39</v>
      </c>
      <c r="UD77" s="11">
        <v>18.649999999999999</v>
      </c>
      <c r="UE77" s="11">
        <v>19.45</v>
      </c>
      <c r="UF77" s="11">
        <v>18.75</v>
      </c>
      <c r="UG77" s="11">
        <v>16.91</v>
      </c>
      <c r="UH77" s="11">
        <v>16.78</v>
      </c>
      <c r="UI77" s="11">
        <v>16.84</v>
      </c>
      <c r="UJ77" s="11">
        <v>14.69</v>
      </c>
      <c r="UK77" s="11">
        <v>14.8</v>
      </c>
      <c r="UL77" s="11">
        <v>14.52</v>
      </c>
      <c r="UM77" s="11">
        <v>13.05</v>
      </c>
      <c r="UN77" s="11">
        <v>12.68</v>
      </c>
      <c r="UO77" s="11">
        <v>12.01</v>
      </c>
      <c r="UP77" s="11">
        <v>10.54</v>
      </c>
      <c r="UQ77" s="11">
        <v>10.87</v>
      </c>
      <c r="UR77" s="11">
        <v>10.81</v>
      </c>
      <c r="US77" s="11">
        <v>9.56</v>
      </c>
      <c r="UT77" s="11">
        <v>9.5299999999999994</v>
      </c>
      <c r="UU77" s="11">
        <v>9.2799999999999994</v>
      </c>
      <c r="UV77" s="11">
        <v>8.25</v>
      </c>
      <c r="UW77" s="11">
        <v>7.91</v>
      </c>
      <c r="UX77" s="11">
        <v>7.63</v>
      </c>
      <c r="UY77" s="11">
        <v>6.91</v>
      </c>
      <c r="UZ77" s="11">
        <v>6.78</v>
      </c>
      <c r="VC77" s="10">
        <v>40.36</v>
      </c>
      <c r="VD77" s="10">
        <v>40.89</v>
      </c>
      <c r="VE77" s="10">
        <v>37.24</v>
      </c>
      <c r="VF77" s="10">
        <v>33.81</v>
      </c>
      <c r="VG77" s="10">
        <v>33.01</v>
      </c>
      <c r="VH77" s="10">
        <v>31.73</v>
      </c>
      <c r="VI77" s="10">
        <v>30.81</v>
      </c>
      <c r="VJ77" s="10">
        <v>29.3</v>
      </c>
      <c r="VK77" s="10">
        <v>27.22</v>
      </c>
      <c r="VL77" s="10">
        <v>26.52</v>
      </c>
      <c r="VM77" s="10">
        <v>24.47</v>
      </c>
      <c r="VN77" s="10">
        <v>22.49</v>
      </c>
      <c r="VO77" s="10">
        <v>21.19</v>
      </c>
      <c r="VP77" s="10">
        <v>19.93</v>
      </c>
      <c r="VQ77" s="10">
        <v>20.54</v>
      </c>
      <c r="VR77" s="10">
        <v>17.739999999999998</v>
      </c>
      <c r="VS77" s="10">
        <v>17.78</v>
      </c>
      <c r="VT77" s="10">
        <v>16.579999999999998</v>
      </c>
      <c r="VU77" s="10">
        <v>15.97</v>
      </c>
      <c r="VV77" s="10">
        <v>14.44</v>
      </c>
      <c r="VW77" s="10">
        <v>14.22</v>
      </c>
      <c r="VX77" s="10">
        <v>14.06</v>
      </c>
      <c r="VY77" s="10">
        <v>12.8</v>
      </c>
      <c r="VZ77" s="10">
        <v>12.2</v>
      </c>
      <c r="WA77" s="10">
        <v>11.3</v>
      </c>
      <c r="WB77" s="10">
        <v>11.34</v>
      </c>
      <c r="WC77" s="10">
        <v>11.01</v>
      </c>
      <c r="WD77" s="10">
        <v>11.13</v>
      </c>
      <c r="WE77" s="10">
        <v>10.56</v>
      </c>
      <c r="WF77" s="10">
        <v>10.53</v>
      </c>
      <c r="WG77" s="10">
        <v>9.09</v>
      </c>
      <c r="WH77" s="10">
        <v>9.33</v>
      </c>
      <c r="WI77" s="10">
        <v>9.2799999999999994</v>
      </c>
      <c r="WJ77" s="10">
        <v>9.0399999999999991</v>
      </c>
      <c r="WK77" s="10">
        <v>8.7100000000000009</v>
      </c>
      <c r="WL77" s="10">
        <v>8.01</v>
      </c>
      <c r="WM77" s="10">
        <v>7.34</v>
      </c>
      <c r="WN77" s="10">
        <v>7.9</v>
      </c>
      <c r="WO77" s="10">
        <v>6.46</v>
      </c>
      <c r="WP77" s="10">
        <v>6.14</v>
      </c>
      <c r="WQ77" s="10">
        <v>5.83</v>
      </c>
      <c r="WR77" s="10">
        <v>5.83</v>
      </c>
      <c r="WS77" s="10">
        <v>4.6399999999999997</v>
      </c>
      <c r="WT77" s="10">
        <v>4.83</v>
      </c>
      <c r="WU77" s="10">
        <v>5.01</v>
      </c>
      <c r="WV77" s="10">
        <v>4.93</v>
      </c>
      <c r="WW77" s="10">
        <v>4.13</v>
      </c>
      <c r="WX77" s="10">
        <v>3.64</v>
      </c>
      <c r="WY77" s="10">
        <v>3.86</v>
      </c>
      <c r="WZ77" s="10">
        <v>3.91</v>
      </c>
      <c r="XA77" s="10">
        <v>4.0999999999999996</v>
      </c>
    </row>
    <row r="78" spans="1:625" ht="12" customHeight="1">
      <c r="A78" s="1" t="s">
        <v>126</v>
      </c>
      <c r="B78" s="5">
        <v>7499.89477034016</v>
      </c>
      <c r="C78" s="5">
        <v>7809.4905151872699</v>
      </c>
      <c r="D78" s="5">
        <v>8215.2649359007191</v>
      </c>
      <c r="E78" s="5">
        <v>8534.0284840527802</v>
      </c>
      <c r="F78" s="5">
        <v>8970.9183772383094</v>
      </c>
      <c r="G78" s="5">
        <v>9289.06636326027</v>
      </c>
      <c r="H78" s="5">
        <v>9674.3993606594304</v>
      </c>
      <c r="I78" s="5">
        <v>10039.6330177896</v>
      </c>
      <c r="J78" s="5">
        <v>10386.0196912259</v>
      </c>
      <c r="K78" s="5">
        <v>11029.237201157701</v>
      </c>
      <c r="L78" s="5">
        <v>11572.966223978099</v>
      </c>
      <c r="M78" s="5">
        <v>12093.531831976699</v>
      </c>
      <c r="N78" s="5">
        <v>12540.903771895501</v>
      </c>
      <c r="O78" s="5">
        <v>13265.171278866301</v>
      </c>
      <c r="P78" s="5">
        <v>13787.3456089501</v>
      </c>
      <c r="Q78" s="5">
        <v>13546.395050467199</v>
      </c>
      <c r="R78" s="5">
        <v>14065.375986000099</v>
      </c>
      <c r="S78" s="5">
        <v>14502.0133431497</v>
      </c>
      <c r="T78" s="5">
        <v>15005.481417733899</v>
      </c>
      <c r="U78" s="5">
        <v>15459.346852602601</v>
      </c>
      <c r="V78" s="5">
        <v>15641.971055006999</v>
      </c>
      <c r="W78" s="5">
        <v>15716.904734055701</v>
      </c>
      <c r="X78" s="5">
        <v>16011.140056587999</v>
      </c>
      <c r="Y78" s="5">
        <v>16117.640773056</v>
      </c>
      <c r="Z78" s="5">
        <v>16265.140100876</v>
      </c>
      <c r="AA78" s="5">
        <v>16432.990358522798</v>
      </c>
      <c r="AB78" s="5">
        <v>16708.215343771801</v>
      </c>
      <c r="AC78" s="5">
        <v>17009.8313223732</v>
      </c>
      <c r="AD78" s="5">
        <v>17704.049829868301</v>
      </c>
      <c r="AE78" s="5">
        <v>18346.291542895298</v>
      </c>
      <c r="AF78" s="5">
        <v>18731.6620219875</v>
      </c>
      <c r="AG78" s="5">
        <v>18836.733338454698</v>
      </c>
      <c r="AH78" s="5">
        <v>19029.9346250132</v>
      </c>
      <c r="AI78" s="5">
        <v>18822.6975499666</v>
      </c>
      <c r="AJ78" s="5">
        <v>19166.196769568</v>
      </c>
      <c r="AK78" s="5">
        <v>19478.175805593601</v>
      </c>
      <c r="AL78" s="5">
        <v>19606.053089961901</v>
      </c>
      <c r="AM78" s="5">
        <v>19952.905911888301</v>
      </c>
      <c r="AN78" s="5">
        <v>20539.0700669736</v>
      </c>
      <c r="AO78" s="5">
        <v>21146.395222515399</v>
      </c>
      <c r="AP78" s="5">
        <v>21774.992990193001</v>
      </c>
      <c r="AQ78" s="5">
        <v>22014.024741109399</v>
      </c>
      <c r="AR78" s="5">
        <v>22057.635153066101</v>
      </c>
      <c r="AS78" s="5">
        <v>22098.991754065799</v>
      </c>
      <c r="AT78" s="5">
        <v>22495.244813098299</v>
      </c>
      <c r="AU78" s="5">
        <v>22734.233318187999</v>
      </c>
      <c r="AV78" s="5">
        <v>23133.351134873799</v>
      </c>
      <c r="AW78" s="5">
        <v>23516.223172875099</v>
      </c>
      <c r="AX78" s="5">
        <v>23366.4026162355</v>
      </c>
      <c r="AY78" s="5">
        <v>22508.762612270799</v>
      </c>
      <c r="AZ78" s="5">
        <v>22758.1541268582</v>
      </c>
      <c r="BA78" s="5">
        <v>23016.847782827699</v>
      </c>
      <c r="BB78" s="6">
        <v>70.489999999999995</v>
      </c>
      <c r="BC78" s="6">
        <v>71.069999999999993</v>
      </c>
      <c r="BD78" s="6">
        <v>70.61</v>
      </c>
      <c r="BE78" s="6">
        <v>70.459999999999994</v>
      </c>
      <c r="BF78" s="6">
        <v>71.430000000000007</v>
      </c>
      <c r="BG78" s="6">
        <v>71.260000000000005</v>
      </c>
      <c r="BH78" s="6">
        <v>71.67</v>
      </c>
      <c r="BI78" s="6">
        <v>71.67</v>
      </c>
      <c r="BJ78" s="6">
        <v>71.66</v>
      </c>
      <c r="BK78" s="6">
        <v>71.400000000000006</v>
      </c>
      <c r="BL78" s="6">
        <v>72.290000000000006</v>
      </c>
      <c r="BM78" s="6">
        <v>72.27</v>
      </c>
      <c r="BN78" s="6">
        <v>72.52</v>
      </c>
      <c r="BO78" s="6">
        <v>72.69</v>
      </c>
      <c r="BP78" s="6">
        <v>73.040000000000006</v>
      </c>
      <c r="BQ78" s="6">
        <v>73.13</v>
      </c>
      <c r="BR78" s="6">
        <v>73.38</v>
      </c>
      <c r="BS78" s="6">
        <v>73.989999999999995</v>
      </c>
      <c r="BT78" s="6">
        <v>74.12</v>
      </c>
      <c r="BU78" s="6">
        <v>74.430000000000007</v>
      </c>
      <c r="BV78" s="6">
        <v>74.53</v>
      </c>
      <c r="BW78" s="6">
        <v>74.69</v>
      </c>
      <c r="BX78" s="6">
        <v>75.069999999999993</v>
      </c>
      <c r="BY78" s="6">
        <v>75.06</v>
      </c>
      <c r="BZ78" s="6">
        <v>75.56</v>
      </c>
      <c r="CA78" s="6">
        <v>75.67</v>
      </c>
      <c r="CB78" s="6">
        <v>75.95</v>
      </c>
      <c r="CC78" s="6">
        <v>76.55</v>
      </c>
      <c r="CD78" s="6">
        <v>76.78</v>
      </c>
      <c r="CE78" s="6">
        <v>76.91</v>
      </c>
      <c r="CF78" s="6">
        <v>77.2</v>
      </c>
      <c r="CG78" s="6">
        <v>77.3</v>
      </c>
      <c r="CH78" s="6">
        <v>77.599999999999994</v>
      </c>
      <c r="CI78" s="6">
        <v>77.7</v>
      </c>
      <c r="CJ78" s="6">
        <v>78</v>
      </c>
      <c r="CK78" s="6">
        <v>78.2</v>
      </c>
      <c r="CL78" s="6">
        <v>78.400000000000006</v>
      </c>
      <c r="CM78" s="6">
        <v>78.7</v>
      </c>
      <c r="CN78" s="6">
        <v>78.7</v>
      </c>
      <c r="CO78" s="6">
        <v>78.8</v>
      </c>
      <c r="CP78" s="6">
        <v>79.099999999999994</v>
      </c>
      <c r="CQ78" s="6">
        <v>79.2</v>
      </c>
      <c r="CR78" s="6">
        <v>79.400000000000006</v>
      </c>
      <c r="CS78" s="6">
        <v>79.599999999999994</v>
      </c>
      <c r="CT78" s="6">
        <v>80.2</v>
      </c>
      <c r="CU78" s="6">
        <v>80.400000000000006</v>
      </c>
      <c r="CV78" s="6">
        <v>80.7</v>
      </c>
      <c r="CW78" s="6">
        <v>81</v>
      </c>
      <c r="CX78" s="6">
        <v>81.099999999999994</v>
      </c>
      <c r="CY78" s="6">
        <v>81.2</v>
      </c>
      <c r="CZ78" s="6">
        <v>81.400000000000006</v>
      </c>
      <c r="DA78" s="6">
        <v>81.599999999999994</v>
      </c>
      <c r="DB78" s="6">
        <v>81.599999999999994</v>
      </c>
      <c r="DC78" s="6">
        <v>81.7</v>
      </c>
      <c r="DD78" s="6">
        <v>81.7</v>
      </c>
      <c r="DE78" s="6">
        <v>81.8</v>
      </c>
      <c r="DF78" s="6">
        <v>81.900000000000006</v>
      </c>
      <c r="DG78" s="5">
        <v>2739.7327768300001</v>
      </c>
      <c r="DH78" s="5">
        <v>2736.9549770899998</v>
      </c>
      <c r="DI78" s="5">
        <v>2435.32317818</v>
      </c>
      <c r="DJ78" s="5">
        <v>2482.00824887</v>
      </c>
      <c r="DK78" s="5">
        <v>2451.7189447400001</v>
      </c>
      <c r="DL78" s="5">
        <v>2202.7023621600001</v>
      </c>
      <c r="DM78" s="5">
        <v>2234.30695655</v>
      </c>
      <c r="DN78" s="5">
        <v>2489.2031581599999</v>
      </c>
      <c r="DO78" s="5">
        <v>3158.7563340800002</v>
      </c>
      <c r="DP78" s="5">
        <v>3630.42719502</v>
      </c>
      <c r="DQ78" s="5">
        <v>3784.9385224500002</v>
      </c>
      <c r="DR78" s="5">
        <v>3947.3847638699999</v>
      </c>
      <c r="DS78" s="5">
        <v>4483.0312107700001</v>
      </c>
      <c r="DT78" s="5">
        <v>4940.9621078299997</v>
      </c>
      <c r="DU78" s="5">
        <v>4839.8540111700004</v>
      </c>
      <c r="DV78" s="5">
        <v>4690.9318498100001</v>
      </c>
      <c r="DW78" s="1">
        <v>2183.16384238</v>
      </c>
      <c r="DX78" s="1">
        <v>2177.6020134800001</v>
      </c>
      <c r="DY78" s="1">
        <v>1939.5787353600001</v>
      </c>
      <c r="DZ78" s="1">
        <v>1973.6436098900001</v>
      </c>
      <c r="EA78" s="1">
        <v>1947.8764355200001</v>
      </c>
      <c r="EB78" s="1">
        <v>1748.60961327</v>
      </c>
      <c r="EC78" s="1">
        <v>1773.69297865</v>
      </c>
      <c r="ED78" s="1">
        <v>1982.93736425</v>
      </c>
      <c r="EE78" s="1">
        <v>2493.0467820700001</v>
      </c>
      <c r="EF78" s="1">
        <v>2861.5022062899998</v>
      </c>
      <c r="EG78" s="1">
        <v>2983.8659311900001</v>
      </c>
      <c r="EH78" s="1">
        <v>3108.35812661</v>
      </c>
      <c r="EI78" s="1">
        <v>3511.8650733600002</v>
      </c>
      <c r="EJ78" s="1">
        <v>3839.00484663</v>
      </c>
      <c r="EK78" s="1">
        <v>3771.8815945599999</v>
      </c>
      <c r="EL78" s="1">
        <v>3651.8490060099998</v>
      </c>
      <c r="EM78" s="5">
        <v>7.6036038499999998</v>
      </c>
      <c r="EN78" s="5">
        <v>7.3225769999999999</v>
      </c>
      <c r="EO78" s="5">
        <v>7.1916915100000001</v>
      </c>
      <c r="EP78" s="5">
        <v>7.1150525</v>
      </c>
      <c r="EQ78" s="5">
        <v>7.1635039000000003</v>
      </c>
      <c r="ER78" s="5">
        <v>7.1000708399999999</v>
      </c>
      <c r="ES78" s="5">
        <v>7.1714831099999996</v>
      </c>
      <c r="ET78" s="5">
        <v>6.9713556399999996</v>
      </c>
      <c r="EU78" s="5">
        <v>6.6540543699999999</v>
      </c>
      <c r="EV78" s="5">
        <v>6.5648544099999997</v>
      </c>
      <c r="EW78" s="5">
        <v>6.6206357599999999</v>
      </c>
      <c r="EX78" s="5">
        <v>6.59295045</v>
      </c>
      <c r="EY78" s="5">
        <v>7.0214524999999997</v>
      </c>
      <c r="EZ78" s="5">
        <v>7.4378985699999998</v>
      </c>
      <c r="FA78" s="5">
        <v>7.3119256699999999</v>
      </c>
      <c r="FB78" s="5">
        <v>7.3399828300000003</v>
      </c>
      <c r="FC78" s="10">
        <v>12.88</v>
      </c>
      <c r="FD78" s="10"/>
      <c r="FE78" s="10">
        <v>13.67</v>
      </c>
      <c r="FF78" s="10">
        <v>14.01</v>
      </c>
      <c r="FG78" s="10">
        <v>14.35</v>
      </c>
      <c r="FH78" s="10">
        <v>14.43</v>
      </c>
      <c r="FI78" s="10">
        <v>15.5</v>
      </c>
      <c r="FJ78" s="10">
        <v>15.44</v>
      </c>
      <c r="FK78" s="10">
        <v>15.65</v>
      </c>
      <c r="FL78" s="10">
        <v>15.99</v>
      </c>
      <c r="FM78" s="10">
        <v>15.95</v>
      </c>
      <c r="FN78" s="10">
        <v>15.1</v>
      </c>
      <c r="FO78" s="10">
        <v>15.89</v>
      </c>
      <c r="FP78" s="10">
        <v>16.3</v>
      </c>
      <c r="FQ78" s="10">
        <v>16.649999999999999</v>
      </c>
      <c r="FR78" s="10">
        <v>16.940000000000001</v>
      </c>
      <c r="FS78" s="10">
        <v>17.54</v>
      </c>
      <c r="FT78" s="10">
        <v>17.54</v>
      </c>
      <c r="FU78" s="10">
        <v>17.53</v>
      </c>
      <c r="FV78" s="10">
        <v>17.34</v>
      </c>
      <c r="FW78" s="10">
        <v>17.39</v>
      </c>
      <c r="FX78" s="10">
        <v>17.68</v>
      </c>
      <c r="FY78" s="10">
        <v>18.43</v>
      </c>
      <c r="FZ78" s="10">
        <v>18.32</v>
      </c>
      <c r="GA78" s="10">
        <v>18.71</v>
      </c>
      <c r="GB78" s="10">
        <v>19.09</v>
      </c>
      <c r="GC78" s="10">
        <v>18.86</v>
      </c>
      <c r="GD78" s="10">
        <v>18.489999999999998</v>
      </c>
      <c r="GE78" s="10">
        <v>18.059999999999999</v>
      </c>
      <c r="GF78" s="10">
        <v>18.739999999999998</v>
      </c>
      <c r="GG78" s="10">
        <v>18.559999999999999</v>
      </c>
      <c r="GH78" s="10">
        <v>19.55</v>
      </c>
      <c r="GI78" s="10">
        <v>19.7</v>
      </c>
      <c r="GJ78" s="10">
        <v>19.739999999999998</v>
      </c>
      <c r="GK78" s="10">
        <v>19.36</v>
      </c>
      <c r="GL78" s="10">
        <v>19.239999999999998</v>
      </c>
      <c r="GM78" s="10">
        <v>19.809999999999999</v>
      </c>
      <c r="GN78" s="10">
        <v>19.62</v>
      </c>
      <c r="GO78" s="10">
        <v>20.07</v>
      </c>
      <c r="GP78" s="10">
        <v>19.920000000000002</v>
      </c>
      <c r="GQ78" s="10">
        <v>19.88</v>
      </c>
      <c r="GR78" s="10">
        <v>19.95</v>
      </c>
      <c r="GS78" s="10">
        <v>19.850000000000001</v>
      </c>
      <c r="GT78" s="10">
        <v>19.940000000000001</v>
      </c>
      <c r="GU78" s="10">
        <v>19.760000000000002</v>
      </c>
      <c r="GV78" s="10">
        <v>19.54</v>
      </c>
      <c r="GW78" s="10">
        <v>19.47</v>
      </c>
      <c r="GX78" s="10">
        <v>19.36</v>
      </c>
      <c r="GY78" s="10">
        <v>18.98</v>
      </c>
      <c r="GZ78" s="10">
        <v>19.649999999999999</v>
      </c>
      <c r="HA78" s="10">
        <v>18.649999999999999</v>
      </c>
      <c r="HB78" s="10">
        <v>18.34</v>
      </c>
      <c r="HC78" s="10">
        <v>18.18</v>
      </c>
      <c r="HD78" s="11">
        <v>1.9</v>
      </c>
      <c r="HE78" s="11"/>
      <c r="HF78" s="11">
        <v>2.2000000000000002</v>
      </c>
      <c r="HG78" s="11">
        <v>2.5299999999999998</v>
      </c>
      <c r="HH78" s="11">
        <v>2.2400000000000002</v>
      </c>
      <c r="HI78" s="11">
        <v>2.59</v>
      </c>
      <c r="HJ78" s="11">
        <v>3.07</v>
      </c>
      <c r="HK78" s="11">
        <v>3</v>
      </c>
      <c r="HL78" s="11">
        <v>2.75</v>
      </c>
      <c r="HM78" s="11">
        <v>2.87</v>
      </c>
      <c r="HN78" s="11">
        <v>3.05</v>
      </c>
      <c r="HO78" s="11">
        <v>3.01</v>
      </c>
      <c r="HP78" s="11">
        <v>2.84</v>
      </c>
      <c r="HQ78" s="11">
        <v>2.82</v>
      </c>
      <c r="HR78" s="11">
        <v>2.75</v>
      </c>
      <c r="HS78" s="11">
        <v>2.94</v>
      </c>
      <c r="HT78" s="11">
        <v>2.87</v>
      </c>
      <c r="HU78" s="11">
        <v>2.57</v>
      </c>
      <c r="HV78" s="11">
        <v>3.17</v>
      </c>
      <c r="HW78" s="11">
        <v>2.72</v>
      </c>
      <c r="HX78" s="11">
        <v>2.5099999999999998</v>
      </c>
      <c r="HY78" s="11">
        <v>2.66</v>
      </c>
      <c r="HZ78" s="11">
        <v>2.56</v>
      </c>
      <c r="IA78" s="11">
        <v>2.54</v>
      </c>
      <c r="IB78" s="11">
        <v>2.54</v>
      </c>
      <c r="IC78" s="11">
        <v>2.41</v>
      </c>
      <c r="ID78" s="11">
        <v>2.38</v>
      </c>
      <c r="IE78" s="11">
        <v>2.34</v>
      </c>
      <c r="IF78" s="11">
        <v>2.39</v>
      </c>
      <c r="IG78" s="11">
        <v>2.04</v>
      </c>
      <c r="IH78" s="11">
        <v>2.4500000000000002</v>
      </c>
      <c r="II78" s="11">
        <v>2.2200000000000002</v>
      </c>
      <c r="IJ78" s="11">
        <v>2.13</v>
      </c>
      <c r="IK78" s="11">
        <v>2.11</v>
      </c>
      <c r="IL78" s="11">
        <v>2.12</v>
      </c>
      <c r="IM78" s="11">
        <v>2.0099999999999998</v>
      </c>
      <c r="IN78" s="11">
        <v>2</v>
      </c>
      <c r="IO78" s="11">
        <v>1.94</v>
      </c>
      <c r="IP78" s="11">
        <v>1.88</v>
      </c>
      <c r="IQ78" s="11">
        <v>1.97</v>
      </c>
      <c r="IR78" s="11">
        <v>1.7</v>
      </c>
      <c r="IS78" s="11">
        <v>1.75</v>
      </c>
      <c r="IT78" s="11">
        <v>1.66</v>
      </c>
      <c r="IU78" s="11">
        <v>1.66</v>
      </c>
      <c r="IV78" s="11">
        <v>1.68</v>
      </c>
      <c r="IW78" s="11">
        <v>1.57</v>
      </c>
      <c r="IX78" s="11">
        <v>1.35</v>
      </c>
      <c r="IY78" s="11">
        <v>1.51</v>
      </c>
      <c r="IZ78" s="11">
        <v>1.59</v>
      </c>
      <c r="JA78" s="11">
        <v>1.48</v>
      </c>
      <c r="JB78" s="11">
        <v>1.39</v>
      </c>
      <c r="JC78" s="11">
        <v>1.45</v>
      </c>
      <c r="JD78" s="11">
        <v>1.42</v>
      </c>
      <c r="JE78" s="10">
        <v>0.4</v>
      </c>
      <c r="JF78" s="10">
        <v>0.47</v>
      </c>
      <c r="JG78" s="10">
        <v>0.5</v>
      </c>
      <c r="JH78" s="10">
        <v>0.5</v>
      </c>
      <c r="JI78" s="10">
        <v>0.52</v>
      </c>
      <c r="JJ78" s="10">
        <v>0.6</v>
      </c>
      <c r="JK78" s="10">
        <v>0.64</v>
      </c>
      <c r="JL78" s="10">
        <v>0.6</v>
      </c>
      <c r="JM78" s="10">
        <v>0.66</v>
      </c>
      <c r="JN78" s="10">
        <v>0.66</v>
      </c>
      <c r="JO78" s="10">
        <v>0.7</v>
      </c>
      <c r="JP78" s="10">
        <v>0.74</v>
      </c>
      <c r="JQ78" s="10">
        <v>0.81</v>
      </c>
      <c r="KC78" s="10">
        <v>2.41</v>
      </c>
      <c r="KD78" s="10">
        <v>2.82</v>
      </c>
      <c r="KE78" s="10">
        <v>3.55</v>
      </c>
      <c r="KF78" s="10">
        <v>3.76</v>
      </c>
      <c r="KG78" s="10">
        <v>3.97</v>
      </c>
      <c r="KH78" s="10">
        <v>4.24</v>
      </c>
      <c r="KI78" s="10">
        <v>5.0199999999999996</v>
      </c>
      <c r="KJ78" s="10">
        <v>5.67</v>
      </c>
      <c r="KK78" s="10">
        <v>6.01</v>
      </c>
      <c r="KL78" s="10">
        <v>6.21</v>
      </c>
      <c r="KM78" s="10">
        <v>6.15</v>
      </c>
      <c r="KN78" s="10">
        <v>6.34</v>
      </c>
      <c r="KO78" s="10">
        <v>6.78</v>
      </c>
      <c r="KP78" s="10">
        <v>6.79</v>
      </c>
      <c r="KQ78" s="10">
        <v>7.05</v>
      </c>
      <c r="KR78" s="10">
        <v>8.1300000000000008</v>
      </c>
      <c r="KS78" s="10">
        <v>7.67</v>
      </c>
      <c r="KT78" s="10">
        <v>8.56</v>
      </c>
      <c r="KU78" s="10">
        <v>8.33</v>
      </c>
      <c r="KV78" s="10">
        <v>8.5</v>
      </c>
      <c r="KW78" s="10">
        <v>8.4499999999999993</v>
      </c>
      <c r="KX78" s="10">
        <v>10.210000000000001</v>
      </c>
      <c r="KY78" s="10">
        <v>10.38</v>
      </c>
      <c r="KZ78" s="10">
        <v>10.220000000000001</v>
      </c>
      <c r="LA78" s="11">
        <v>0.3</v>
      </c>
      <c r="LB78" s="11">
        <v>0.31</v>
      </c>
      <c r="LC78" s="11">
        <v>0.35</v>
      </c>
      <c r="LD78" s="11">
        <v>0.32</v>
      </c>
      <c r="LE78" s="11">
        <v>0.32</v>
      </c>
      <c r="LF78" s="11">
        <v>0.34</v>
      </c>
      <c r="LG78" s="11">
        <v>0.36</v>
      </c>
      <c r="LH78" s="11">
        <v>0.32</v>
      </c>
      <c r="LI78" s="11">
        <v>0.32</v>
      </c>
      <c r="LJ78" s="11">
        <v>0.34</v>
      </c>
      <c r="LK78" s="11">
        <v>0.32</v>
      </c>
      <c r="LL78" s="11">
        <v>0.45</v>
      </c>
      <c r="LM78" s="11">
        <v>0.36</v>
      </c>
      <c r="LY78" s="11">
        <v>0.68</v>
      </c>
      <c r="LZ78" s="11">
        <v>0.6</v>
      </c>
      <c r="MA78" s="11">
        <v>0.67</v>
      </c>
      <c r="MB78" s="11">
        <v>0.69</v>
      </c>
      <c r="MC78" s="11">
        <v>0.79</v>
      </c>
      <c r="MD78" s="11">
        <v>0.75</v>
      </c>
      <c r="ME78" s="11">
        <v>0.92</v>
      </c>
      <c r="MF78" s="11">
        <v>0.86</v>
      </c>
      <c r="MG78" s="11">
        <v>0.96</v>
      </c>
      <c r="MH78" s="11">
        <v>0.94</v>
      </c>
      <c r="MI78" s="11">
        <v>0.97</v>
      </c>
      <c r="MJ78" s="11">
        <v>0.89</v>
      </c>
      <c r="MK78" s="11">
        <v>0.97</v>
      </c>
      <c r="ML78" s="11">
        <v>0.96</v>
      </c>
      <c r="MM78" s="11">
        <v>1.07</v>
      </c>
      <c r="MN78" s="11">
        <v>1.24</v>
      </c>
      <c r="MO78" s="11">
        <v>1.1399999999999999</v>
      </c>
      <c r="MP78" s="11">
        <v>1.3</v>
      </c>
      <c r="MQ78" s="11">
        <v>1.3</v>
      </c>
      <c r="MR78" s="11">
        <v>1.29</v>
      </c>
      <c r="MS78" s="11">
        <v>1.33</v>
      </c>
      <c r="MT78" s="11">
        <v>2.0699999999999998</v>
      </c>
      <c r="MU78" s="11">
        <v>2.17</v>
      </c>
      <c r="MV78" s="11">
        <v>2.25</v>
      </c>
      <c r="MW78" s="10">
        <v>10.66</v>
      </c>
      <c r="MX78" s="10"/>
      <c r="MY78" s="10">
        <v>13.53</v>
      </c>
      <c r="MZ78" s="10">
        <v>14.37</v>
      </c>
      <c r="NA78" s="10">
        <v>15.97</v>
      </c>
      <c r="NB78" s="10">
        <v>16.39</v>
      </c>
      <c r="NC78" s="10">
        <v>17.27</v>
      </c>
      <c r="ND78" s="10">
        <v>19.440000000000001</v>
      </c>
      <c r="NE78" s="10">
        <v>19.420000000000002</v>
      </c>
      <c r="NF78" s="10">
        <v>20.71</v>
      </c>
      <c r="NG78" s="10">
        <v>21.84</v>
      </c>
      <c r="NH78" s="10">
        <v>23.16</v>
      </c>
      <c r="NI78" s="10">
        <v>24</v>
      </c>
      <c r="NJ78" s="10">
        <v>25.74</v>
      </c>
      <c r="NK78" s="10">
        <v>26.42</v>
      </c>
      <c r="NL78" s="10">
        <v>27.64</v>
      </c>
      <c r="NM78" s="10">
        <v>29.03</v>
      </c>
      <c r="NN78" s="10">
        <v>29.53</v>
      </c>
      <c r="NO78" s="10">
        <v>30.14</v>
      </c>
      <c r="NP78" s="10">
        <v>31.15</v>
      </c>
      <c r="NQ78" s="10">
        <v>30.96</v>
      </c>
      <c r="NR78" s="10">
        <v>32.46</v>
      </c>
      <c r="NS78" s="10">
        <v>34.159999999999997</v>
      </c>
      <c r="NT78" s="10">
        <v>34.659999999999997</v>
      </c>
      <c r="NU78" s="10">
        <v>36.03</v>
      </c>
      <c r="NV78" s="10">
        <v>37.1</v>
      </c>
      <c r="NW78" s="10">
        <v>39.299999999999997</v>
      </c>
      <c r="NX78" s="10">
        <v>39.950000000000003</v>
      </c>
      <c r="NY78" s="10">
        <v>41.95</v>
      </c>
      <c r="NZ78" s="10">
        <v>42.27</v>
      </c>
      <c r="OA78" s="10">
        <v>43.36</v>
      </c>
      <c r="OB78" s="10">
        <v>44.26</v>
      </c>
      <c r="OC78" s="10">
        <v>44.21</v>
      </c>
      <c r="OD78" s="10">
        <v>44.1</v>
      </c>
      <c r="OE78" s="10">
        <v>44.97</v>
      </c>
      <c r="OF78" s="10">
        <v>45.79</v>
      </c>
      <c r="OG78" s="10">
        <v>46.65</v>
      </c>
      <c r="OH78" s="10">
        <v>47.43</v>
      </c>
      <c r="OI78" s="10">
        <v>47.98</v>
      </c>
      <c r="OJ78" s="10">
        <v>48.06</v>
      </c>
      <c r="OK78" s="10">
        <v>47.57</v>
      </c>
      <c r="OL78" s="10">
        <v>48.38</v>
      </c>
      <c r="OM78" s="10">
        <v>48.23</v>
      </c>
      <c r="ON78" s="10">
        <v>47.87</v>
      </c>
      <c r="OO78" s="10">
        <v>46.49</v>
      </c>
      <c r="OP78" s="10">
        <v>46.83</v>
      </c>
      <c r="OQ78" s="10">
        <v>46.52</v>
      </c>
      <c r="OR78" s="10">
        <v>46.02</v>
      </c>
      <c r="OS78" s="10">
        <v>46.43</v>
      </c>
      <c r="OT78" s="10">
        <v>45.64</v>
      </c>
      <c r="OU78" s="10">
        <v>44.61</v>
      </c>
      <c r="OV78" s="10">
        <v>43.97</v>
      </c>
      <c r="OW78" s="10">
        <v>43.64</v>
      </c>
      <c r="OX78" s="11">
        <v>3.09</v>
      </c>
      <c r="OZ78" s="11">
        <v>3.32</v>
      </c>
      <c r="PA78" s="11">
        <v>3.27</v>
      </c>
      <c r="PB78" s="11">
        <v>3.35</v>
      </c>
      <c r="PC78" s="11">
        <v>3.35</v>
      </c>
      <c r="PD78" s="11">
        <v>3.32</v>
      </c>
      <c r="PE78" s="11">
        <v>3.51</v>
      </c>
      <c r="PF78" s="11">
        <v>3.34</v>
      </c>
      <c r="PG78" s="11">
        <v>3.41</v>
      </c>
      <c r="PH78" s="11">
        <v>3.37</v>
      </c>
      <c r="PI78" s="11">
        <v>3.42</v>
      </c>
      <c r="PJ78" s="11">
        <v>3.53</v>
      </c>
      <c r="PK78" s="11">
        <v>3.81</v>
      </c>
      <c r="PL78" s="11">
        <v>3.7</v>
      </c>
      <c r="PM78" s="11">
        <v>3.67</v>
      </c>
      <c r="PN78" s="11">
        <v>3.79</v>
      </c>
      <c r="PO78" s="11">
        <v>3.93</v>
      </c>
      <c r="PP78" s="11">
        <v>3.54</v>
      </c>
      <c r="PQ78" s="11">
        <v>3.46</v>
      </c>
      <c r="PR78" s="11">
        <v>3.34</v>
      </c>
      <c r="PS78" s="11">
        <v>3.46</v>
      </c>
      <c r="PT78" s="11">
        <v>3.49</v>
      </c>
      <c r="PU78" s="11">
        <v>3.5</v>
      </c>
      <c r="PV78" s="11">
        <v>3.58</v>
      </c>
      <c r="PW78" s="11">
        <v>3.57</v>
      </c>
      <c r="PX78" s="11">
        <v>3.6</v>
      </c>
      <c r="PY78" s="11">
        <v>3.62</v>
      </c>
      <c r="PZ78" s="11">
        <v>3.79</v>
      </c>
      <c r="QA78" s="11">
        <v>3.68</v>
      </c>
      <c r="QB78" s="11">
        <v>3.82</v>
      </c>
      <c r="QC78" s="11">
        <v>4.04</v>
      </c>
      <c r="QD78" s="11">
        <v>4.0599999999999996</v>
      </c>
      <c r="QE78" s="11">
        <v>4.26</v>
      </c>
      <c r="QF78" s="11">
        <v>4.13</v>
      </c>
      <c r="QG78" s="11">
        <v>4.3600000000000003</v>
      </c>
      <c r="QH78" s="11">
        <v>4.4800000000000004</v>
      </c>
      <c r="QI78" s="11">
        <v>4.99</v>
      </c>
      <c r="QJ78" s="11">
        <v>5.04</v>
      </c>
      <c r="QK78" s="11">
        <v>5.18</v>
      </c>
      <c r="QL78" s="11">
        <v>5.15</v>
      </c>
      <c r="QM78" s="11">
        <v>5.38</v>
      </c>
      <c r="QN78" s="11">
        <v>5.4</v>
      </c>
      <c r="QO78" s="11">
        <v>5.66</v>
      </c>
      <c r="QP78" s="11">
        <v>5.85</v>
      </c>
      <c r="QQ78" s="11">
        <v>6.26</v>
      </c>
      <c r="QR78" s="11">
        <v>6.46</v>
      </c>
      <c r="QS78" s="11">
        <v>6.44</v>
      </c>
      <c r="QT78" s="11">
        <v>7.13</v>
      </c>
      <c r="QU78" s="11">
        <v>7.44</v>
      </c>
      <c r="QV78" s="11">
        <v>7.25</v>
      </c>
      <c r="QW78" s="11">
        <v>7.54</v>
      </c>
      <c r="QX78" s="11">
        <v>8.2200000000000006</v>
      </c>
      <c r="QY78" s="10">
        <v>9.14</v>
      </c>
      <c r="RA78" s="10">
        <v>10.06</v>
      </c>
      <c r="RB78" s="10">
        <v>10.33</v>
      </c>
      <c r="RC78" s="10">
        <v>10.87</v>
      </c>
      <c r="RD78" s="10">
        <v>11.74</v>
      </c>
      <c r="RE78" s="10">
        <v>12.9</v>
      </c>
      <c r="RF78" s="10">
        <v>13.3</v>
      </c>
      <c r="RG78" s="10">
        <v>14.41</v>
      </c>
      <c r="RH78" s="10">
        <v>13.84</v>
      </c>
      <c r="RI78" s="10">
        <v>15.16</v>
      </c>
      <c r="RJ78" s="10">
        <v>14.78</v>
      </c>
      <c r="RK78" s="10">
        <v>15.06</v>
      </c>
      <c r="RL78" s="10">
        <v>15.84</v>
      </c>
      <c r="RM78" s="10">
        <v>15.01</v>
      </c>
      <c r="RN78" s="10">
        <v>15.44</v>
      </c>
      <c r="RO78" s="10">
        <v>15.81</v>
      </c>
      <c r="RP78" s="10">
        <v>16.14</v>
      </c>
      <c r="RQ78" s="10">
        <v>16.37</v>
      </c>
      <c r="RR78" s="10">
        <v>15.7</v>
      </c>
      <c r="RS78" s="10">
        <v>15.27</v>
      </c>
      <c r="RT78" s="10">
        <v>15.22</v>
      </c>
      <c r="RU78" s="10">
        <v>15.42</v>
      </c>
      <c r="RV78" s="10">
        <v>15.59</v>
      </c>
      <c r="RW78" s="10">
        <v>16.100000000000001</v>
      </c>
      <c r="RX78" s="10">
        <v>15.75</v>
      </c>
      <c r="RY78" s="10">
        <v>15.99</v>
      </c>
      <c r="RZ78" s="10">
        <v>15.12</v>
      </c>
      <c r="SA78" s="10">
        <v>14.99</v>
      </c>
      <c r="SB78" s="10">
        <v>15.23</v>
      </c>
      <c r="SC78" s="10">
        <v>15.57</v>
      </c>
      <c r="SD78" s="10">
        <v>15.95</v>
      </c>
      <c r="SE78" s="10">
        <v>16.02</v>
      </c>
      <c r="SF78" s="10">
        <v>16.489999999999998</v>
      </c>
      <c r="SG78" s="10">
        <v>16.28</v>
      </c>
      <c r="SH78" s="10">
        <v>17.25</v>
      </c>
      <c r="SI78" s="10">
        <v>17.7</v>
      </c>
      <c r="SJ78" s="10">
        <v>17.68</v>
      </c>
      <c r="SK78" s="10">
        <v>18.03</v>
      </c>
      <c r="SL78" s="10">
        <v>18.03</v>
      </c>
      <c r="SM78" s="10">
        <v>17.920000000000002</v>
      </c>
      <c r="SN78" s="10">
        <v>17.510000000000002</v>
      </c>
      <c r="SO78" s="10">
        <v>16.87</v>
      </c>
      <c r="SP78" s="10">
        <v>16.489999999999998</v>
      </c>
      <c r="SQ78" s="10">
        <v>16.21</v>
      </c>
      <c r="SR78" s="10">
        <v>15.58</v>
      </c>
      <c r="SS78" s="10">
        <v>15.57</v>
      </c>
      <c r="ST78" s="10">
        <v>15.25</v>
      </c>
      <c r="SU78" s="10">
        <v>15.12</v>
      </c>
      <c r="SV78" s="10">
        <v>15.16</v>
      </c>
      <c r="SW78" s="10">
        <v>14.44</v>
      </c>
      <c r="SX78" s="10">
        <v>14.07</v>
      </c>
      <c r="SY78" s="10">
        <v>14.28</v>
      </c>
      <c r="SZ78" s="11">
        <v>29.21</v>
      </c>
      <c r="TB78" s="11">
        <v>28.64</v>
      </c>
      <c r="TC78" s="11">
        <v>28.83</v>
      </c>
      <c r="TD78" s="11">
        <v>27.83</v>
      </c>
      <c r="TE78" s="11">
        <v>27.45</v>
      </c>
      <c r="TF78" s="11">
        <v>27.01</v>
      </c>
      <c r="TG78" s="11">
        <v>26.64</v>
      </c>
      <c r="TH78" s="11">
        <v>26.66</v>
      </c>
      <c r="TI78" s="11">
        <v>25.71</v>
      </c>
      <c r="TJ78" s="11">
        <v>25.2</v>
      </c>
      <c r="TK78" s="11">
        <v>25.16</v>
      </c>
      <c r="TL78" s="11">
        <v>23.66</v>
      </c>
      <c r="TM78" s="11">
        <v>24.11</v>
      </c>
      <c r="TN78" s="11">
        <v>23.31</v>
      </c>
      <c r="TO78" s="11">
        <v>21.83</v>
      </c>
      <c r="TP78" s="11">
        <v>20.78</v>
      </c>
      <c r="TQ78" s="11">
        <v>20.49</v>
      </c>
      <c r="TR78" s="11">
        <v>20.34</v>
      </c>
      <c r="TS78" s="11">
        <v>19.62</v>
      </c>
      <c r="TT78" s="11">
        <v>18.27</v>
      </c>
      <c r="TU78" s="11">
        <v>17.72</v>
      </c>
      <c r="TV78" s="11">
        <v>17.14</v>
      </c>
      <c r="TW78" s="11">
        <v>17.059999999999999</v>
      </c>
      <c r="TX78" s="11">
        <v>16.03</v>
      </c>
      <c r="TY78" s="11">
        <v>15.67</v>
      </c>
      <c r="TZ78" s="11">
        <v>15.5</v>
      </c>
      <c r="UA78" s="11">
        <v>14</v>
      </c>
      <c r="UB78" s="11">
        <v>13.57</v>
      </c>
      <c r="UC78" s="11">
        <v>13.6</v>
      </c>
      <c r="UD78" s="11">
        <v>12.75</v>
      </c>
      <c r="UE78" s="11">
        <v>12.47</v>
      </c>
      <c r="UF78" s="11">
        <v>11.52</v>
      </c>
      <c r="UG78" s="11">
        <v>11.64</v>
      </c>
      <c r="UH78" s="11">
        <v>11.29</v>
      </c>
      <c r="UI78" s="11">
        <v>10.7</v>
      </c>
      <c r="UJ78" s="11">
        <v>10.53</v>
      </c>
      <c r="UK78" s="11">
        <v>10.15</v>
      </c>
      <c r="UL78" s="11">
        <v>9.9600000000000009</v>
      </c>
      <c r="UM78" s="11">
        <v>9.19</v>
      </c>
      <c r="UN78" s="11">
        <v>8.93</v>
      </c>
      <c r="UO78" s="11">
        <v>8.49</v>
      </c>
      <c r="UP78" s="11">
        <v>8</v>
      </c>
      <c r="UQ78" s="11">
        <v>7.73</v>
      </c>
      <c r="UR78" s="11">
        <v>7.33</v>
      </c>
      <c r="US78" s="11">
        <v>7.13</v>
      </c>
      <c r="UT78" s="11">
        <v>7</v>
      </c>
      <c r="UU78" s="11">
        <v>6.74</v>
      </c>
      <c r="UV78" s="11">
        <v>6.63</v>
      </c>
      <c r="UW78" s="11">
        <v>6.38</v>
      </c>
      <c r="UX78" s="11">
        <v>6.06</v>
      </c>
      <c r="UY78" s="11">
        <v>5.88</v>
      </c>
      <c r="UZ78" s="11">
        <v>5.86</v>
      </c>
      <c r="VA78" s="10">
        <v>15.78</v>
      </c>
      <c r="VC78" s="10">
        <v>15.93</v>
      </c>
      <c r="VD78" s="10">
        <v>15.19</v>
      </c>
      <c r="VE78" s="10">
        <v>14.68</v>
      </c>
      <c r="VF78" s="10">
        <v>14.88</v>
      </c>
      <c r="VG78" s="10">
        <v>14.5</v>
      </c>
      <c r="VH78" s="10">
        <v>13.64</v>
      </c>
      <c r="VI78" s="10">
        <v>13.67</v>
      </c>
      <c r="VJ78" s="10">
        <v>13.85</v>
      </c>
      <c r="VK78" s="10">
        <v>12.74</v>
      </c>
      <c r="VL78" s="10">
        <v>12.4</v>
      </c>
      <c r="VM78" s="10">
        <v>11.74</v>
      </c>
      <c r="VN78" s="10">
        <v>11.77</v>
      </c>
      <c r="VO78" s="10">
        <v>11.25</v>
      </c>
      <c r="VP78" s="10">
        <v>10.59</v>
      </c>
      <c r="VQ78" s="10">
        <v>10.28</v>
      </c>
      <c r="VR78" s="10">
        <v>9.93</v>
      </c>
      <c r="VS78" s="10">
        <v>9.41</v>
      </c>
      <c r="VT78" s="10">
        <v>8.99</v>
      </c>
      <c r="VU78" s="10">
        <v>8.51</v>
      </c>
      <c r="VV78" s="10">
        <v>8.02</v>
      </c>
      <c r="VW78" s="10">
        <v>8</v>
      </c>
      <c r="VX78" s="10">
        <v>7.69</v>
      </c>
      <c r="VY78" s="10">
        <v>7.23</v>
      </c>
      <c r="VZ78" s="10">
        <v>6.97</v>
      </c>
      <c r="WA78" s="10">
        <v>6.6</v>
      </c>
      <c r="WB78" s="10">
        <v>6.25</v>
      </c>
      <c r="WC78" s="10">
        <v>6.03</v>
      </c>
      <c r="WD78" s="10">
        <v>5.65</v>
      </c>
      <c r="WE78" s="10">
        <v>5.5</v>
      </c>
      <c r="WF78" s="10">
        <v>5.18</v>
      </c>
      <c r="WG78" s="10">
        <v>5.03</v>
      </c>
      <c r="WH78" s="10">
        <v>4.7699999999999996</v>
      </c>
      <c r="WI78" s="10">
        <v>4.7699999999999996</v>
      </c>
      <c r="WJ78" s="10">
        <v>4.43</v>
      </c>
      <c r="WK78" s="10">
        <v>4.08</v>
      </c>
      <c r="WL78" s="10">
        <v>3.91</v>
      </c>
      <c r="WM78" s="10">
        <v>3.93</v>
      </c>
      <c r="WN78" s="10">
        <v>3.62</v>
      </c>
      <c r="WO78" s="10">
        <v>3.54</v>
      </c>
      <c r="WP78" s="10">
        <v>3.27</v>
      </c>
      <c r="WQ78" s="10">
        <v>3.18</v>
      </c>
      <c r="WR78" s="10">
        <v>3.15</v>
      </c>
      <c r="WS78" s="10">
        <v>2.8</v>
      </c>
      <c r="WT78" s="10">
        <v>2.7</v>
      </c>
      <c r="WU78" s="10">
        <v>2.58</v>
      </c>
      <c r="WV78" s="10">
        <v>2.5</v>
      </c>
      <c r="WW78" s="10">
        <v>2.4700000000000002</v>
      </c>
      <c r="WX78" s="10">
        <v>2.42</v>
      </c>
      <c r="WY78" s="10">
        <v>2.4</v>
      </c>
      <c r="WZ78" s="10">
        <v>2.23</v>
      </c>
      <c r="XA78" s="10">
        <v>2.25</v>
      </c>
    </row>
    <row r="79" spans="1:625" ht="12" customHeight="1">
      <c r="A79" s="1" t="s">
        <v>127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6">
        <v>57.68</v>
      </c>
      <c r="BC79" s="6">
        <v>58.44</v>
      </c>
      <c r="BD79" s="6">
        <v>59.28</v>
      </c>
      <c r="BE79" s="6">
        <v>60.19</v>
      </c>
      <c r="BF79" s="6">
        <v>61.14</v>
      </c>
      <c r="BG79" s="6">
        <v>62.1</v>
      </c>
      <c r="BH79" s="6">
        <v>63</v>
      </c>
      <c r="BI79" s="6">
        <v>63.8</v>
      </c>
      <c r="BJ79" s="6">
        <v>64.459999999999994</v>
      </c>
      <c r="BK79" s="6">
        <v>64.97</v>
      </c>
      <c r="BL79" s="6">
        <v>65.34</v>
      </c>
      <c r="BM79" s="6">
        <v>65.569999999999993</v>
      </c>
      <c r="BN79" s="6">
        <v>65.709999999999994</v>
      </c>
      <c r="BO79" s="6">
        <v>65.81</v>
      </c>
      <c r="BP79" s="6">
        <v>65.91</v>
      </c>
      <c r="BQ79" s="6">
        <v>66.040000000000006</v>
      </c>
      <c r="BR79" s="6">
        <v>66.239999999999995</v>
      </c>
      <c r="BS79" s="6">
        <v>66.510000000000005</v>
      </c>
      <c r="BT79" s="6">
        <v>66.87</v>
      </c>
      <c r="BU79" s="6">
        <v>67.3</v>
      </c>
      <c r="BV79" s="6">
        <v>67.790000000000006</v>
      </c>
      <c r="BW79" s="6">
        <v>68.31</v>
      </c>
      <c r="BX79" s="6">
        <v>68.83</v>
      </c>
      <c r="BY79" s="6">
        <v>69.33</v>
      </c>
      <c r="BZ79" s="6">
        <v>69.790000000000006</v>
      </c>
      <c r="CA79" s="6">
        <v>70.2</v>
      </c>
      <c r="CB79" s="6">
        <v>70.569999999999993</v>
      </c>
      <c r="CC79" s="6">
        <v>70.92</v>
      </c>
      <c r="CD79" s="6">
        <v>71.27</v>
      </c>
      <c r="CE79" s="6">
        <v>71.599999999999994</v>
      </c>
      <c r="CF79" s="6">
        <v>71.94</v>
      </c>
      <c r="CG79" s="6">
        <v>72.27</v>
      </c>
      <c r="CH79" s="6">
        <v>72.61</v>
      </c>
      <c r="CI79" s="6">
        <v>72.930000000000007</v>
      </c>
      <c r="CJ79" s="6">
        <v>73.25</v>
      </c>
      <c r="CK79" s="6">
        <v>73.56</v>
      </c>
      <c r="CL79" s="6">
        <v>73.84</v>
      </c>
      <c r="CM79" s="6">
        <v>74.099999999999994</v>
      </c>
      <c r="CN79" s="6">
        <v>74.34</v>
      </c>
      <c r="CO79" s="6">
        <v>74.55</v>
      </c>
      <c r="CP79" s="6">
        <v>74.75</v>
      </c>
      <c r="CQ79" s="6">
        <v>74.92</v>
      </c>
      <c r="CR79" s="6">
        <v>75.069999999999993</v>
      </c>
      <c r="CS79" s="6">
        <v>75.209999999999994</v>
      </c>
      <c r="CT79" s="6">
        <v>75.349999999999994</v>
      </c>
      <c r="CU79" s="6">
        <v>75.5</v>
      </c>
      <c r="CV79" s="6">
        <v>75.650000000000006</v>
      </c>
      <c r="CW79" s="6">
        <v>75.819999999999993</v>
      </c>
      <c r="CX79" s="6">
        <v>76.010000000000005</v>
      </c>
      <c r="CY79" s="6">
        <v>76.209999999999994</v>
      </c>
      <c r="CZ79" s="6">
        <v>76.430000000000007</v>
      </c>
      <c r="DA79" s="6">
        <v>76.650000000000006</v>
      </c>
      <c r="DB79" s="6">
        <v>76.89</v>
      </c>
      <c r="DC79" s="6">
        <v>77.12</v>
      </c>
      <c r="DD79" s="6">
        <v>77.349999999999994</v>
      </c>
      <c r="DE79" s="6">
        <v>77.58</v>
      </c>
      <c r="DF79" s="6">
        <v>77.81</v>
      </c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</row>
    <row r="80" spans="1:625" ht="12" customHeight="1">
      <c r="A80" s="1" t="s">
        <v>128</v>
      </c>
      <c r="B80" s="5"/>
      <c r="C80" s="5"/>
      <c r="D80" s="5"/>
      <c r="E80" s="5"/>
      <c r="F80" s="5"/>
      <c r="G80" s="5">
        <v>8675.78181560755</v>
      </c>
      <c r="H80" s="5">
        <v>9178.65681825092</v>
      </c>
      <c r="I80" s="5">
        <v>8434.0220107467594</v>
      </c>
      <c r="J80" s="5">
        <v>9348.3559297969805</v>
      </c>
      <c r="K80" s="5">
        <v>8779.4985073902608</v>
      </c>
      <c r="L80" s="5">
        <v>8621.1013466874101</v>
      </c>
      <c r="M80" s="5">
        <v>9342.4651244811503</v>
      </c>
      <c r="N80" s="5">
        <v>8624.4530786790001</v>
      </c>
      <c r="O80" s="5">
        <v>9012.6113362594006</v>
      </c>
      <c r="P80" s="5">
        <v>10312.1124334122</v>
      </c>
      <c r="Q80" s="5">
        <v>9508.8000197593501</v>
      </c>
      <c r="R80" s="5">
        <v>9976.6601220218708</v>
      </c>
      <c r="S80" s="5">
        <v>9876.9884676577603</v>
      </c>
      <c r="T80" s="5">
        <v>10528.8879502695</v>
      </c>
      <c r="U80" s="5">
        <v>10616.851668679599</v>
      </c>
      <c r="V80" s="5">
        <v>10354.350756251701</v>
      </c>
      <c r="W80" s="5">
        <v>10907.3037028621</v>
      </c>
      <c r="X80" s="5">
        <v>11649.578282005799</v>
      </c>
      <c r="Y80" s="5">
        <v>11933.7073642224</v>
      </c>
      <c r="Z80" s="5">
        <v>12236.9149140794</v>
      </c>
      <c r="AA80" s="5">
        <v>12563.194002624599</v>
      </c>
      <c r="AB80" s="5">
        <v>13280.7302457973</v>
      </c>
      <c r="AC80" s="5">
        <v>13886.100858449599</v>
      </c>
      <c r="AD80" s="5">
        <v>13895.8195629168</v>
      </c>
      <c r="AE80" s="5">
        <v>13998.8789605947</v>
      </c>
      <c r="AF80" s="5">
        <v>14003.2648631149</v>
      </c>
      <c r="AG80" s="5">
        <v>14388.8811510005</v>
      </c>
      <c r="AH80" s="5">
        <v>14231.7675584723</v>
      </c>
      <c r="AI80" s="5">
        <v>13970.4776162173</v>
      </c>
      <c r="AJ80" s="5">
        <v>13810.091882574399</v>
      </c>
      <c r="AK80" s="5">
        <v>13608.0519571936</v>
      </c>
      <c r="AL80" s="5">
        <v>13377.7236731056</v>
      </c>
      <c r="AM80" s="5">
        <v>13359.162235711899</v>
      </c>
      <c r="AN80" s="5">
        <v>13908.597837404001</v>
      </c>
      <c r="AO80" s="5">
        <v>14194.8226110207</v>
      </c>
      <c r="AP80" s="5">
        <v>14507.5414619778</v>
      </c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6">
        <v>56.28</v>
      </c>
      <c r="BC80" s="6">
        <v>56.71</v>
      </c>
      <c r="BD80" s="6">
        <v>57.09</v>
      </c>
      <c r="BE80" s="6">
        <v>57.47</v>
      </c>
      <c r="BF80" s="6">
        <v>57.85</v>
      </c>
      <c r="BG80" s="6">
        <v>58.24</v>
      </c>
      <c r="BH80" s="6">
        <v>58.65</v>
      </c>
      <c r="BI80" s="6">
        <v>59.06</v>
      </c>
      <c r="BJ80" s="6">
        <v>59.45</v>
      </c>
      <c r="BK80" s="6">
        <v>59.83</v>
      </c>
      <c r="BL80" s="6">
        <v>60.18</v>
      </c>
      <c r="BM80" s="6">
        <v>60.52</v>
      </c>
      <c r="BN80" s="6">
        <v>60.84</v>
      </c>
      <c r="BO80" s="6">
        <v>61.15</v>
      </c>
      <c r="BP80" s="6">
        <v>61.47</v>
      </c>
      <c r="BQ80" s="6">
        <v>61.82</v>
      </c>
      <c r="BR80" s="6">
        <v>62.23</v>
      </c>
      <c r="BS80" s="6">
        <v>62.72</v>
      </c>
      <c r="BT80" s="6">
        <v>63.28</v>
      </c>
      <c r="BU80" s="6">
        <v>63.9</v>
      </c>
      <c r="BV80" s="6">
        <v>64.56</v>
      </c>
      <c r="BW80" s="6">
        <v>65.22</v>
      </c>
      <c r="BX80" s="6">
        <v>65.84</v>
      </c>
      <c r="BY80" s="6">
        <v>66.39</v>
      </c>
      <c r="BZ80" s="6">
        <v>66.87</v>
      </c>
      <c r="CA80" s="6">
        <v>67.27</v>
      </c>
      <c r="CB80" s="6">
        <v>67.59</v>
      </c>
      <c r="CC80" s="6">
        <v>67.88</v>
      </c>
      <c r="CD80" s="6">
        <v>68.150000000000006</v>
      </c>
      <c r="CE80" s="6">
        <v>68.42</v>
      </c>
      <c r="CF80" s="6">
        <v>68.7</v>
      </c>
      <c r="CG80" s="6">
        <v>69.010000000000005</v>
      </c>
      <c r="CH80" s="6">
        <v>69.33</v>
      </c>
      <c r="CI80" s="6">
        <v>69.680000000000007</v>
      </c>
      <c r="CJ80" s="6">
        <v>70.05</v>
      </c>
      <c r="CK80" s="6">
        <v>70.430000000000007</v>
      </c>
      <c r="CL80" s="6">
        <v>70.819999999999993</v>
      </c>
      <c r="CM80" s="6">
        <v>71.209999999999994</v>
      </c>
      <c r="CN80" s="6">
        <v>71.59</v>
      </c>
      <c r="CO80" s="6">
        <v>71.959999999999994</v>
      </c>
      <c r="CP80" s="6">
        <v>72.31</v>
      </c>
      <c r="CQ80" s="6">
        <v>72.67</v>
      </c>
      <c r="CR80" s="6">
        <v>73.03</v>
      </c>
      <c r="CS80" s="6">
        <v>73.400000000000006</v>
      </c>
      <c r="CT80" s="6">
        <v>73.77</v>
      </c>
      <c r="CU80" s="6">
        <v>74.13</v>
      </c>
      <c r="CV80" s="6">
        <v>74.48</v>
      </c>
      <c r="CW80" s="6">
        <v>74.81</v>
      </c>
      <c r="CX80" s="6">
        <v>75.11</v>
      </c>
      <c r="CY80" s="6">
        <v>75.38</v>
      </c>
      <c r="CZ80" s="6">
        <v>75.62</v>
      </c>
      <c r="DA80" s="6">
        <v>75.84</v>
      </c>
      <c r="DB80" s="6">
        <v>76.05</v>
      </c>
      <c r="DC80" s="6">
        <v>76.260000000000005</v>
      </c>
      <c r="DD80" s="6">
        <v>76.47</v>
      </c>
      <c r="DE80" s="6">
        <v>76.69</v>
      </c>
      <c r="DF80" s="6">
        <v>76.91</v>
      </c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>
        <v>15.8</v>
      </c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s="11"/>
      <c r="IQ80" s="11"/>
      <c r="IR80" s="11"/>
      <c r="IS80" s="11"/>
      <c r="IT80" s="11"/>
      <c r="IU80" s="11"/>
      <c r="IV80" s="11"/>
      <c r="IW80" s="11"/>
      <c r="IX80" s="11"/>
      <c r="IY80" s="11"/>
      <c r="IZ80" s="11"/>
      <c r="JA80" s="11"/>
      <c r="JB80" s="11"/>
      <c r="JC80" s="11"/>
      <c r="JD80" s="11">
        <v>15</v>
      </c>
      <c r="KZ80" s="10">
        <v>11.8</v>
      </c>
      <c r="MV80" s="11">
        <v>3.8</v>
      </c>
      <c r="MW80" s="10"/>
      <c r="MX80" s="10"/>
      <c r="MY80" s="10"/>
      <c r="MZ80" s="10"/>
      <c r="NA80" s="10"/>
      <c r="NB80" s="10"/>
      <c r="NC80" s="10"/>
      <c r="ND80" s="10"/>
      <c r="NE80" s="10"/>
      <c r="NF80" s="10"/>
      <c r="NG80" s="10"/>
      <c r="NH80" s="10"/>
      <c r="NI80" s="10"/>
      <c r="NJ80" s="10"/>
      <c r="NK80" s="10"/>
      <c r="NL80" s="10"/>
      <c r="NM80" s="10"/>
      <c r="NN80" s="10"/>
      <c r="NO80" s="10"/>
      <c r="NP80" s="10"/>
      <c r="NQ80" s="10"/>
      <c r="NR80" s="10"/>
      <c r="NS80" s="10"/>
      <c r="NT80" s="10"/>
      <c r="NU80" s="10"/>
      <c r="NV80" s="10"/>
      <c r="NW80" s="10"/>
      <c r="NX80" s="10"/>
      <c r="NY80" s="10"/>
      <c r="NZ80" s="10"/>
      <c r="OA80" s="10"/>
      <c r="OB80" s="10"/>
      <c r="OC80" s="10"/>
      <c r="OD80" s="10"/>
      <c r="OE80" s="10"/>
      <c r="OF80" s="10"/>
      <c r="OG80" s="10"/>
      <c r="OH80" s="10"/>
      <c r="OI80" s="10"/>
      <c r="OJ80" s="10"/>
      <c r="OK80" s="10"/>
      <c r="OL80" s="10"/>
      <c r="OM80" s="10"/>
      <c r="ON80" s="10"/>
      <c r="OO80" s="10"/>
      <c r="OP80" s="10"/>
      <c r="OQ80" s="10"/>
      <c r="OR80" s="10"/>
      <c r="OS80" s="10"/>
      <c r="OT80" s="10"/>
      <c r="OU80" s="10"/>
      <c r="OV80" s="10"/>
      <c r="OW80" s="10">
        <v>16</v>
      </c>
      <c r="QX80" s="11">
        <v>0.9</v>
      </c>
      <c r="SY80" s="10">
        <v>10.7</v>
      </c>
      <c r="UZ80" s="11">
        <v>21.4</v>
      </c>
      <c r="XA80" s="10">
        <v>9.9</v>
      </c>
    </row>
    <row r="81" spans="1:625" ht="12" customHeight="1">
      <c r="A81" s="1" t="s">
        <v>129</v>
      </c>
      <c r="B81" s="5">
        <v>1826.7065145490501</v>
      </c>
      <c r="C81" s="5">
        <v>2085.0266452603801</v>
      </c>
      <c r="D81" s="5">
        <v>2226.70798977805</v>
      </c>
      <c r="E81" s="5">
        <v>2346.7139438681102</v>
      </c>
      <c r="F81" s="5">
        <v>2436.3603417802901</v>
      </c>
      <c r="G81" s="5">
        <v>2619.8374389000101</v>
      </c>
      <c r="H81" s="5">
        <v>2716.9085288009501</v>
      </c>
      <c r="I81" s="5">
        <v>2805.3725724576502</v>
      </c>
      <c r="J81" s="5">
        <v>2847.8876825369298</v>
      </c>
      <c r="K81" s="5">
        <v>3040.43483424641</v>
      </c>
      <c r="L81" s="5">
        <v>3253.2364240322299</v>
      </c>
      <c r="M81" s="5">
        <v>3519.1757439804501</v>
      </c>
      <c r="N81" s="5">
        <v>3832.3481133596301</v>
      </c>
      <c r="O81" s="5">
        <v>4120.7889259457397</v>
      </c>
      <c r="P81" s="5">
        <v>5602.7092007942601</v>
      </c>
      <c r="Q81" s="5">
        <v>6506.0995493837199</v>
      </c>
      <c r="R81" s="5">
        <v>8594.7519084383002</v>
      </c>
      <c r="S81" s="5">
        <v>7315.2647641850099</v>
      </c>
      <c r="T81" s="5">
        <v>5406.8966183496304</v>
      </c>
      <c r="U81" s="5">
        <v>5283.2843653415603</v>
      </c>
      <c r="V81" s="5">
        <v>5265.3431215546598</v>
      </c>
      <c r="W81" s="5">
        <v>5373.9634443115301</v>
      </c>
      <c r="X81" s="5">
        <v>5054.6120327794797</v>
      </c>
      <c r="Y81" s="5">
        <v>5179.0435717090004</v>
      </c>
      <c r="Z81" s="5">
        <v>5400.01265850044</v>
      </c>
      <c r="AA81" s="5">
        <v>5113.41563398571</v>
      </c>
      <c r="AB81" s="5">
        <v>4917.1372814083797</v>
      </c>
      <c r="AC81" s="5">
        <v>3949.0786873821398</v>
      </c>
      <c r="AD81" s="5">
        <v>4318.82821873997</v>
      </c>
      <c r="AE81" s="5">
        <v>4541.6643871247998</v>
      </c>
      <c r="AF81" s="5">
        <v>4626.7815288376596</v>
      </c>
      <c r="AG81" s="5">
        <v>4753.1067457137997</v>
      </c>
      <c r="AH81" s="5">
        <v>4459.12339686222</v>
      </c>
      <c r="AI81" s="5">
        <v>4489.0958393277597</v>
      </c>
      <c r="AJ81" s="5">
        <v>4513.8658432123402</v>
      </c>
      <c r="AK81" s="5">
        <v>4600.5842938449096</v>
      </c>
      <c r="AL81" s="5">
        <v>4635.6709382778499</v>
      </c>
      <c r="AM81" s="5">
        <v>4772.77850213076</v>
      </c>
      <c r="AN81" s="5">
        <v>4814.9984015857199</v>
      </c>
      <c r="AO81" s="5">
        <v>4279.7958953555099</v>
      </c>
      <c r="AP81" s="5">
        <v>4102.6246021577499</v>
      </c>
      <c r="AQ81" s="5">
        <v>4097.5614236952297</v>
      </c>
      <c r="AR81" s="5">
        <v>3999.9539328567898</v>
      </c>
      <c r="AS81" s="5">
        <v>4015.10733041501</v>
      </c>
      <c r="AT81" s="5">
        <v>3988.3628891838598</v>
      </c>
      <c r="AU81" s="5">
        <v>4029.2652655207198</v>
      </c>
      <c r="AV81" s="5">
        <v>3999.6422162695299</v>
      </c>
      <c r="AW81" s="5">
        <v>4143.3345801188098</v>
      </c>
      <c r="AX81" s="5">
        <v>4161.4316033807099</v>
      </c>
      <c r="AY81" s="5">
        <v>4027.5673529277001</v>
      </c>
      <c r="AZ81" s="5">
        <v>4213.88156260506</v>
      </c>
      <c r="BA81" s="5">
        <v>4333.8110368258103</v>
      </c>
      <c r="BB81" s="6">
        <v>38.83</v>
      </c>
      <c r="BC81" s="6">
        <v>39.15</v>
      </c>
      <c r="BD81" s="6">
        <v>39.56</v>
      </c>
      <c r="BE81" s="6">
        <v>40.07</v>
      </c>
      <c r="BF81" s="6">
        <v>40.700000000000003</v>
      </c>
      <c r="BG81" s="6">
        <v>41.42</v>
      </c>
      <c r="BH81" s="6">
        <v>42.21</v>
      </c>
      <c r="BI81" s="6">
        <v>43.06</v>
      </c>
      <c r="BJ81" s="6">
        <v>43.9</v>
      </c>
      <c r="BK81" s="6">
        <v>44.74</v>
      </c>
      <c r="BL81" s="6">
        <v>45.55</v>
      </c>
      <c r="BM81" s="6">
        <v>46.35</v>
      </c>
      <c r="BN81" s="6">
        <v>47.13</v>
      </c>
      <c r="BO81" s="6">
        <v>47.9</v>
      </c>
      <c r="BP81" s="6">
        <v>48.68</v>
      </c>
      <c r="BQ81" s="6">
        <v>49.45</v>
      </c>
      <c r="BR81" s="6">
        <v>50.23</v>
      </c>
      <c r="BS81" s="6">
        <v>51.01</v>
      </c>
      <c r="BT81" s="6">
        <v>51.81</v>
      </c>
      <c r="BU81" s="6">
        <v>52.61</v>
      </c>
      <c r="BV81" s="6">
        <v>53.42</v>
      </c>
      <c r="BW81" s="6">
        <v>54.24</v>
      </c>
      <c r="BX81" s="6">
        <v>55.07</v>
      </c>
      <c r="BY81" s="6">
        <v>55.88</v>
      </c>
      <c r="BZ81" s="6">
        <v>56.66</v>
      </c>
      <c r="CA81" s="6">
        <v>57.4</v>
      </c>
      <c r="CB81" s="6">
        <v>58.04</v>
      </c>
      <c r="CC81" s="6">
        <v>58.58</v>
      </c>
      <c r="CD81" s="6">
        <v>59</v>
      </c>
      <c r="CE81" s="6">
        <v>59.32</v>
      </c>
      <c r="CF81" s="6">
        <v>59.5</v>
      </c>
      <c r="CG81" s="6">
        <v>59.8</v>
      </c>
      <c r="CH81" s="6">
        <v>60.2</v>
      </c>
      <c r="CI81" s="6">
        <v>60.1</v>
      </c>
      <c r="CJ81" s="6">
        <v>59.9</v>
      </c>
      <c r="CK81" s="6">
        <v>59.8</v>
      </c>
      <c r="CL81" s="6">
        <v>59.6</v>
      </c>
      <c r="CM81" s="6">
        <v>59.9</v>
      </c>
      <c r="CN81" s="6">
        <v>60</v>
      </c>
      <c r="CO81" s="6">
        <v>59.7</v>
      </c>
      <c r="CP81" s="6">
        <v>59.3</v>
      </c>
      <c r="CQ81" s="6">
        <v>59</v>
      </c>
      <c r="CR81" s="6">
        <v>59.4</v>
      </c>
      <c r="CS81" s="6">
        <v>59.4</v>
      </c>
      <c r="CT81" s="6">
        <v>59.4</v>
      </c>
      <c r="CU81" s="6">
        <v>60.1</v>
      </c>
      <c r="CV81" s="6">
        <v>60.9</v>
      </c>
      <c r="CW81" s="6">
        <v>61.6</v>
      </c>
      <c r="CX81" s="6">
        <v>61.7</v>
      </c>
      <c r="CY81" s="6">
        <v>62.1</v>
      </c>
      <c r="CZ81" s="6">
        <v>63</v>
      </c>
      <c r="DA81" s="6">
        <v>63.3</v>
      </c>
      <c r="DB81" s="6">
        <v>63.9</v>
      </c>
      <c r="DC81" s="6">
        <v>64.400000000000006</v>
      </c>
      <c r="DD81" s="6">
        <v>65</v>
      </c>
      <c r="DE81" s="6">
        <v>65.900000000000006</v>
      </c>
      <c r="DF81" s="6">
        <v>66.81</v>
      </c>
      <c r="DG81" s="5">
        <v>136.35025661</v>
      </c>
      <c r="DH81" s="5">
        <v>150.20063841000001</v>
      </c>
      <c r="DI81" s="5">
        <v>117.07776119</v>
      </c>
      <c r="DJ81" s="5">
        <v>133.81705013000001</v>
      </c>
      <c r="DK81" s="5">
        <v>115.54490656999999</v>
      </c>
      <c r="DL81" s="5">
        <v>102.36531017</v>
      </c>
      <c r="DM81" s="5">
        <v>106.63902235</v>
      </c>
      <c r="DN81" s="5">
        <v>122.28380199999999</v>
      </c>
      <c r="DO81" s="5">
        <v>153.52928005999999</v>
      </c>
      <c r="DP81" s="5">
        <v>160.06792822</v>
      </c>
      <c r="DQ81" s="5">
        <v>164.22255412000001</v>
      </c>
      <c r="DR81" s="5">
        <v>190.89924464000001</v>
      </c>
      <c r="DS81" s="5">
        <v>233.69018814</v>
      </c>
      <c r="DT81" s="5">
        <v>263.33276432000002</v>
      </c>
      <c r="DU81" s="5">
        <v>265.73670233000001</v>
      </c>
      <c r="DV81" s="5">
        <v>302.06784432000001</v>
      </c>
      <c r="DW81" s="1">
        <v>51.613884759999998</v>
      </c>
      <c r="DX81" s="1">
        <v>60.491572599999998</v>
      </c>
      <c r="DY81" s="1">
        <v>46.829144149999998</v>
      </c>
      <c r="DZ81" s="1">
        <v>53.991148039999999</v>
      </c>
      <c r="EA81" s="1">
        <v>41.151752629999997</v>
      </c>
      <c r="EB81" s="1">
        <v>42.963610559999999</v>
      </c>
      <c r="EC81" s="1">
        <v>44.818913139999999</v>
      </c>
      <c r="ED81" s="1">
        <v>44.405048379999997</v>
      </c>
      <c r="EE81" s="1">
        <v>67.204455539999998</v>
      </c>
      <c r="EF81" s="1">
        <v>73.178714540000001</v>
      </c>
      <c r="EG81" s="1">
        <v>69.440457649999999</v>
      </c>
      <c r="EH81" s="1">
        <v>81.452123959999994</v>
      </c>
      <c r="EI81" s="1">
        <v>102.54365514</v>
      </c>
      <c r="EJ81" s="1">
        <v>115.08569254</v>
      </c>
      <c r="EK81" s="1">
        <v>127.32786509</v>
      </c>
      <c r="EL81" s="1">
        <v>159.87577109</v>
      </c>
      <c r="EM81" s="5">
        <v>62.146103689999997</v>
      </c>
      <c r="EN81" s="5">
        <v>59.726154800000003</v>
      </c>
      <c r="EO81" s="5">
        <v>60.001674379999997</v>
      </c>
      <c r="EP81" s="5">
        <v>59.653012830000002</v>
      </c>
      <c r="EQ81" s="5">
        <v>64.384624250000002</v>
      </c>
      <c r="ER81" s="5">
        <v>58.029130680000002</v>
      </c>
      <c r="ES81" s="5">
        <v>57.971376560000003</v>
      </c>
      <c r="ET81" s="5">
        <v>63.686892569999998</v>
      </c>
      <c r="EU81" s="5">
        <v>56.226945430000001</v>
      </c>
      <c r="EV81" s="5">
        <v>54.282712750000002</v>
      </c>
      <c r="EW81" s="5">
        <v>57.715638980000001</v>
      </c>
      <c r="EX81" s="5">
        <v>57.332401130000001</v>
      </c>
      <c r="EY81" s="5">
        <v>56.119828579999997</v>
      </c>
      <c r="EZ81" s="5">
        <v>56.296478020000002</v>
      </c>
      <c r="FA81" s="5">
        <v>52.08495327</v>
      </c>
      <c r="FB81" s="5">
        <v>47.072893030000003</v>
      </c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>
        <v>13.1</v>
      </c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s="11"/>
      <c r="IQ81" s="11"/>
      <c r="IR81" s="11"/>
      <c r="IS81" s="11"/>
      <c r="IT81" s="11"/>
      <c r="IU81" s="11"/>
      <c r="IV81" s="11"/>
      <c r="IW81" s="11"/>
      <c r="IX81" s="11"/>
      <c r="IY81" s="11"/>
      <c r="IZ81" s="11"/>
      <c r="JA81" s="11"/>
      <c r="JB81" s="11"/>
      <c r="JC81" s="11"/>
      <c r="JD81" s="11">
        <v>24.9</v>
      </c>
      <c r="KZ81" s="10">
        <v>11.5</v>
      </c>
      <c r="MV81" s="11">
        <v>5.8</v>
      </c>
      <c r="MW81" s="10"/>
      <c r="MX81" s="10"/>
      <c r="MY81" s="10"/>
      <c r="MZ81" s="10"/>
      <c r="NA81" s="10"/>
      <c r="NB81" s="10"/>
      <c r="NC81" s="10"/>
      <c r="ND81" s="10"/>
      <c r="NE81" s="10"/>
      <c r="NF81" s="10"/>
      <c r="NG81" s="10"/>
      <c r="NH81" s="10"/>
      <c r="NI81" s="10"/>
      <c r="NJ81" s="10"/>
      <c r="NK81" s="10"/>
      <c r="NL81" s="10"/>
      <c r="NM81" s="10"/>
      <c r="NN81" s="10"/>
      <c r="NO81" s="10"/>
      <c r="NP81" s="10"/>
      <c r="NQ81" s="10"/>
      <c r="NR81" s="10"/>
      <c r="NS81" s="10"/>
      <c r="NT81" s="10"/>
      <c r="NU81" s="10"/>
      <c r="NV81" s="10"/>
      <c r="NW81" s="10"/>
      <c r="NX81" s="10"/>
      <c r="NY81" s="10"/>
      <c r="NZ81" s="10"/>
      <c r="OA81" s="10"/>
      <c r="OB81" s="10"/>
      <c r="OC81" s="10"/>
      <c r="OD81" s="10"/>
      <c r="OE81" s="10"/>
      <c r="OF81" s="10"/>
      <c r="OG81" s="10"/>
      <c r="OH81" s="10"/>
      <c r="OI81" s="10"/>
      <c r="OJ81" s="10"/>
      <c r="OK81" s="10"/>
      <c r="OL81" s="10"/>
      <c r="OM81" s="10"/>
      <c r="ON81" s="10"/>
      <c r="OO81" s="10"/>
      <c r="OP81" s="10"/>
      <c r="OQ81" s="10"/>
      <c r="OR81" s="10"/>
      <c r="OS81" s="10"/>
      <c r="OT81" s="10"/>
      <c r="OU81" s="10"/>
      <c r="OV81" s="10"/>
      <c r="OW81" s="10">
        <v>9.5</v>
      </c>
      <c r="QX81" s="11">
        <v>1.7</v>
      </c>
      <c r="SY81" s="10">
        <v>14.7</v>
      </c>
      <c r="UZ81" s="11">
        <v>1.7</v>
      </c>
      <c r="XA81" s="10">
        <v>0.5</v>
      </c>
    </row>
    <row r="82" spans="1:625" ht="12" customHeight="1">
      <c r="A82" s="1" t="s">
        <v>130</v>
      </c>
      <c r="B82" s="5"/>
      <c r="C82" s="5"/>
      <c r="D82" s="5"/>
      <c r="E82" s="5"/>
      <c r="F82" s="5"/>
      <c r="G82" s="5"/>
      <c r="H82" s="5">
        <v>495.25177291583901</v>
      </c>
      <c r="I82" s="5">
        <v>485.189909570135</v>
      </c>
      <c r="J82" s="5">
        <v>519.88553384888303</v>
      </c>
      <c r="K82" s="5">
        <v>519.61689972566398</v>
      </c>
      <c r="L82" s="5">
        <v>536.951527878305</v>
      </c>
      <c r="M82" s="5">
        <v>520.95869229227299</v>
      </c>
      <c r="N82" s="5">
        <v>505.77592087122298</v>
      </c>
      <c r="O82" s="5">
        <v>534.50681256894302</v>
      </c>
      <c r="P82" s="5">
        <v>547.55788556256402</v>
      </c>
      <c r="Q82" s="5">
        <v>596.06365323337104</v>
      </c>
      <c r="R82" s="5">
        <v>620.50910040778001</v>
      </c>
      <c r="S82" s="5">
        <v>622.79365548620899</v>
      </c>
      <c r="T82" s="5">
        <v>642.277209209067</v>
      </c>
      <c r="U82" s="5">
        <v>613.84961307693402</v>
      </c>
      <c r="V82" s="5">
        <v>630.47666624669</v>
      </c>
      <c r="W82" s="5">
        <v>628.43870311920796</v>
      </c>
      <c r="X82" s="5">
        <v>600.74920967398396</v>
      </c>
      <c r="Y82" s="5">
        <v>640.41740543245396</v>
      </c>
      <c r="Z82" s="5">
        <v>635.85015731128306</v>
      </c>
      <c r="AA82" s="5">
        <v>603.27025706450797</v>
      </c>
      <c r="AB82" s="5">
        <v>599.08157882089199</v>
      </c>
      <c r="AC82" s="5">
        <v>584.64258298232505</v>
      </c>
      <c r="AD82" s="5">
        <v>582.18857587137802</v>
      </c>
      <c r="AE82" s="5">
        <v>589.46345647379303</v>
      </c>
      <c r="AF82" s="5">
        <v>586.297052624093</v>
      </c>
      <c r="AG82" s="5">
        <v>583.32103654881405</v>
      </c>
      <c r="AH82" s="5">
        <v>584.07332716134704</v>
      </c>
      <c r="AI82" s="5">
        <v>584.27278585341901</v>
      </c>
      <c r="AJ82" s="5">
        <v>568.90047051733904</v>
      </c>
      <c r="AK82" s="5">
        <v>558.01280429274595</v>
      </c>
      <c r="AL82" s="5">
        <v>554.60019028874501</v>
      </c>
      <c r="AM82" s="5">
        <v>565.73269174779</v>
      </c>
      <c r="AN82" s="5">
        <v>569.33542828874499</v>
      </c>
      <c r="AO82" s="5">
        <v>588.83477064607905</v>
      </c>
      <c r="AP82" s="5">
        <v>603.59534623166201</v>
      </c>
      <c r="AQ82" s="5">
        <v>620.15347332939803</v>
      </c>
      <c r="AR82" s="5">
        <v>582.39970197634295</v>
      </c>
      <c r="AS82" s="5">
        <v>604.06816457837499</v>
      </c>
      <c r="AT82" s="5">
        <v>627.75998005725398</v>
      </c>
      <c r="AU82" s="5">
        <v>603.98928613923601</v>
      </c>
      <c r="AV82" s="5">
        <v>593.57517732345696</v>
      </c>
      <c r="AW82" s="5">
        <v>598.082268320445</v>
      </c>
      <c r="AX82" s="5">
        <v>615.08359212097105</v>
      </c>
      <c r="AY82" s="5">
        <v>636.99051429676797</v>
      </c>
      <c r="AZ82" s="5">
        <v>660.24383095257201</v>
      </c>
      <c r="BA82" s="5">
        <v>614.91208678911403</v>
      </c>
      <c r="BB82" s="6">
        <v>35.700000000000003</v>
      </c>
      <c r="BC82" s="6">
        <v>36.159999999999997</v>
      </c>
      <c r="BD82" s="6">
        <v>36.68</v>
      </c>
      <c r="BE82" s="6">
        <v>37.26</v>
      </c>
      <c r="BF82" s="6">
        <v>37.909999999999997</v>
      </c>
      <c r="BG82" s="6">
        <v>38.659999999999997</v>
      </c>
      <c r="BH82" s="6">
        <v>39.47</v>
      </c>
      <c r="BI82" s="6">
        <v>40.36</v>
      </c>
      <c r="BJ82" s="6">
        <v>41.3</v>
      </c>
      <c r="BK82" s="6">
        <v>42.3</v>
      </c>
      <c r="BL82" s="6">
        <v>43.31</v>
      </c>
      <c r="BM82" s="6">
        <v>44.36</v>
      </c>
      <c r="BN82" s="6">
        <v>45.42</v>
      </c>
      <c r="BO82" s="6">
        <v>46.47</v>
      </c>
      <c r="BP82" s="6">
        <v>47.51</v>
      </c>
      <c r="BQ82" s="6">
        <v>48.56</v>
      </c>
      <c r="BR82" s="6">
        <v>49.58</v>
      </c>
      <c r="BS82" s="6">
        <v>50.6</v>
      </c>
      <c r="BT82" s="6">
        <v>51.61</v>
      </c>
      <c r="BU82" s="6">
        <v>52.62</v>
      </c>
      <c r="BV82" s="6">
        <v>53.61</v>
      </c>
      <c r="BW82" s="6">
        <v>54.59</v>
      </c>
      <c r="BX82" s="6">
        <v>55.55</v>
      </c>
      <c r="BY82" s="6">
        <v>56.48</v>
      </c>
      <c r="BZ82" s="6">
        <v>57.37</v>
      </c>
      <c r="CA82" s="6">
        <v>58.21</v>
      </c>
      <c r="CB82" s="6">
        <v>58.97</v>
      </c>
      <c r="CC82" s="6">
        <v>59.65</v>
      </c>
      <c r="CD82" s="6">
        <v>60.26</v>
      </c>
      <c r="CE82" s="6">
        <v>60.81</v>
      </c>
      <c r="CF82" s="6">
        <v>61.3</v>
      </c>
      <c r="CG82" s="6">
        <v>61.5</v>
      </c>
      <c r="CH82" s="6">
        <v>61.5</v>
      </c>
      <c r="CI82" s="6">
        <v>62</v>
      </c>
      <c r="CJ82" s="6">
        <v>62.3</v>
      </c>
      <c r="CK82" s="6">
        <v>62.6</v>
      </c>
      <c r="CL82" s="6">
        <v>62.8</v>
      </c>
      <c r="CM82" s="6">
        <v>63.1</v>
      </c>
      <c r="CN82" s="6">
        <v>63.4</v>
      </c>
      <c r="CO82" s="6">
        <v>63.4</v>
      </c>
      <c r="CP82" s="6">
        <v>63.6</v>
      </c>
      <c r="CQ82" s="6">
        <v>63.9</v>
      </c>
      <c r="CR82" s="6">
        <v>63.8</v>
      </c>
      <c r="CS82" s="6">
        <v>64.400000000000006</v>
      </c>
      <c r="CT82" s="6">
        <v>64.7</v>
      </c>
      <c r="CU82" s="6">
        <v>64.900000000000006</v>
      </c>
      <c r="CV82" s="6">
        <v>65.2</v>
      </c>
      <c r="CW82" s="6">
        <v>65.3</v>
      </c>
      <c r="CX82" s="6">
        <v>65.7</v>
      </c>
      <c r="CY82" s="6">
        <v>66</v>
      </c>
      <c r="CZ82" s="6">
        <v>66.5</v>
      </c>
      <c r="DA82" s="6">
        <v>67.099999999999994</v>
      </c>
      <c r="DB82" s="6">
        <v>67.5</v>
      </c>
      <c r="DC82" s="6">
        <v>67.8</v>
      </c>
      <c r="DD82" s="6">
        <v>68</v>
      </c>
      <c r="DE82" s="6">
        <v>68.099999999999994</v>
      </c>
      <c r="DF82" s="6">
        <v>68.2</v>
      </c>
      <c r="DG82" s="5">
        <v>21.22260284</v>
      </c>
      <c r="DH82" s="5">
        <v>18.850011259999999</v>
      </c>
      <c r="DI82" s="5">
        <v>17.81173875</v>
      </c>
      <c r="DJ82" s="5">
        <v>20.51438636</v>
      </c>
      <c r="DK82" s="5">
        <v>19.753640919999999</v>
      </c>
      <c r="DL82" s="5">
        <v>18.786977319999998</v>
      </c>
      <c r="DM82" s="5">
        <v>18.181358939999999</v>
      </c>
      <c r="DN82" s="5">
        <v>15.761956420000001</v>
      </c>
      <c r="DO82" s="5">
        <v>15.14289327</v>
      </c>
      <c r="DP82" s="5">
        <v>17.246690040000001</v>
      </c>
      <c r="DQ82" s="5">
        <v>18.89514097</v>
      </c>
      <c r="DR82" s="5">
        <v>19.247480960000001</v>
      </c>
      <c r="DS82" s="5">
        <v>21.495270659999999</v>
      </c>
      <c r="DT82" s="5">
        <v>26.371221769999998</v>
      </c>
      <c r="DU82" s="5">
        <v>26.774279459999999</v>
      </c>
      <c r="DV82" s="5">
        <v>26.124794130000002</v>
      </c>
      <c r="DW82" s="1">
        <v>6.1835820799999999</v>
      </c>
      <c r="DX82" s="1">
        <v>5.5904160599999999</v>
      </c>
      <c r="DY82" s="1">
        <v>5.2903342100000001</v>
      </c>
      <c r="DZ82" s="1">
        <v>6.9754231799999999</v>
      </c>
      <c r="EA82" s="1">
        <v>6.8923909500000002</v>
      </c>
      <c r="EB82" s="1">
        <v>6.3440896200000001</v>
      </c>
      <c r="EC82" s="1">
        <v>6.8064417500000003</v>
      </c>
      <c r="ED82" s="1">
        <v>5.9138283999999999</v>
      </c>
      <c r="EE82" s="1">
        <v>7.6230603099999996</v>
      </c>
      <c r="EF82" s="1">
        <v>9.9662636599999992</v>
      </c>
      <c r="EG82" s="1">
        <v>10.401160470000001</v>
      </c>
      <c r="EH82" s="1">
        <v>10.941075700000001</v>
      </c>
      <c r="EI82" s="1">
        <v>10.36076967</v>
      </c>
      <c r="EJ82" s="1">
        <v>12.656795750000001</v>
      </c>
      <c r="EK82" s="1">
        <v>14.309969479999999</v>
      </c>
      <c r="EL82" s="1">
        <v>13.283301399999999</v>
      </c>
      <c r="EM82" s="5">
        <v>38.234376429999998</v>
      </c>
      <c r="EN82" s="5">
        <v>37.850184560000002</v>
      </c>
      <c r="EO82" s="5">
        <v>37.758393529999999</v>
      </c>
      <c r="EP82" s="5">
        <v>35.525081319999998</v>
      </c>
      <c r="EQ82" s="5">
        <v>34.996954590000001</v>
      </c>
      <c r="ER82" s="5">
        <v>35.619410459999997</v>
      </c>
      <c r="ES82" s="5">
        <v>33.602506720000001</v>
      </c>
      <c r="ET82" s="5">
        <v>33.564716779999998</v>
      </c>
      <c r="EU82" s="5">
        <v>25.415510390000001</v>
      </c>
      <c r="EV82" s="5">
        <v>20.359187769999998</v>
      </c>
      <c r="EW82" s="5">
        <v>21.726771320000001</v>
      </c>
      <c r="EX82" s="5">
        <v>20.762119949999999</v>
      </c>
      <c r="EY82" s="5">
        <v>25.014486980000001</v>
      </c>
      <c r="EZ82" s="5">
        <v>25.117289700000001</v>
      </c>
      <c r="FA82" s="5">
        <v>22.53395145</v>
      </c>
      <c r="FB82" s="5">
        <v>23.768193629999999</v>
      </c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>
        <v>4.5999999999999996</v>
      </c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1"/>
      <c r="IP82" s="11"/>
      <c r="IQ82" s="11"/>
      <c r="IR82" s="11"/>
      <c r="IS82" s="11"/>
      <c r="IT82" s="11"/>
      <c r="IU82" s="11"/>
      <c r="IV82" s="11"/>
      <c r="IW82" s="11"/>
      <c r="IX82" s="11"/>
      <c r="IY82" s="11"/>
      <c r="IZ82" s="11"/>
      <c r="JA82" s="11"/>
      <c r="JB82" s="11"/>
      <c r="JC82" s="11"/>
      <c r="JD82" s="11">
        <v>23</v>
      </c>
      <c r="KZ82" s="10">
        <v>44.8</v>
      </c>
      <c r="MV82" s="11">
        <v>16.600000000000001</v>
      </c>
      <c r="MW82" s="10"/>
      <c r="MX82" s="10"/>
      <c r="MY82" s="10"/>
      <c r="MZ82" s="10"/>
      <c r="NA82" s="10"/>
      <c r="NB82" s="10"/>
      <c r="NC82" s="10"/>
      <c r="ND82" s="10"/>
      <c r="NE82" s="10"/>
      <c r="NF82" s="10"/>
      <c r="NG82" s="10"/>
      <c r="NH82" s="10"/>
      <c r="NI82" s="10"/>
      <c r="NJ82" s="10"/>
      <c r="NK82" s="10"/>
      <c r="NL82" s="10"/>
      <c r="NM82" s="10"/>
      <c r="NN82" s="10"/>
      <c r="NO82" s="10"/>
      <c r="NP82" s="10"/>
      <c r="NQ82" s="10"/>
      <c r="NR82" s="10"/>
      <c r="NS82" s="10"/>
      <c r="NT82" s="10"/>
      <c r="NU82" s="10"/>
      <c r="NV82" s="10"/>
      <c r="NW82" s="10"/>
      <c r="NX82" s="10"/>
      <c r="NY82" s="10"/>
      <c r="NZ82" s="10"/>
      <c r="OA82" s="10"/>
      <c r="OB82" s="10"/>
      <c r="OC82" s="10"/>
      <c r="OD82" s="10"/>
      <c r="OE82" s="10"/>
      <c r="OF82" s="10"/>
      <c r="OG82" s="10"/>
      <c r="OH82" s="10"/>
      <c r="OI82" s="10"/>
      <c r="OJ82" s="10"/>
      <c r="OK82" s="10"/>
      <c r="OL82" s="10"/>
      <c r="OM82" s="10"/>
      <c r="ON82" s="10"/>
      <c r="OO82" s="10"/>
      <c r="OP82" s="10"/>
      <c r="OQ82" s="10"/>
      <c r="OR82" s="10"/>
      <c r="OS82" s="10"/>
      <c r="OT82" s="10"/>
      <c r="OU82" s="10"/>
      <c r="OV82" s="10"/>
      <c r="OW82" s="10">
        <v>4.9000000000000004</v>
      </c>
      <c r="QX82" s="11">
        <v>0.6</v>
      </c>
      <c r="SY82" s="10">
        <v>4</v>
      </c>
      <c r="UZ82" s="11">
        <v>2.2999999999999998</v>
      </c>
      <c r="XA82" s="10">
        <v>1.9</v>
      </c>
    </row>
    <row r="83" spans="1:625" ht="12" customHeight="1">
      <c r="A83" s="1" t="s">
        <v>131</v>
      </c>
      <c r="B83" s="5"/>
      <c r="C83" s="5"/>
      <c r="D83" s="5"/>
      <c r="E83" s="5"/>
      <c r="F83" s="5"/>
      <c r="G83" s="5">
        <v>859.81664168330894</v>
      </c>
      <c r="H83" s="5">
        <v>914.096765221905</v>
      </c>
      <c r="I83" s="5">
        <v>961.74780221551396</v>
      </c>
      <c r="J83" s="5">
        <v>995.53540237553602</v>
      </c>
      <c r="K83" s="5">
        <v>1033.3891114072301</v>
      </c>
      <c r="L83" s="5">
        <v>1190.76556816211</v>
      </c>
      <c r="M83" s="5">
        <v>1207.5284125308101</v>
      </c>
      <c r="N83" s="5">
        <v>1183.93708805388</v>
      </c>
      <c r="O83" s="5">
        <v>1249.6346681171899</v>
      </c>
      <c r="P83" s="5">
        <v>1347.9502996845599</v>
      </c>
      <c r="Q83" s="5">
        <v>1436.7988255078401</v>
      </c>
      <c r="R83" s="5">
        <v>1513.45572832625</v>
      </c>
      <c r="S83" s="5">
        <v>1606.84192257778</v>
      </c>
      <c r="T83" s="5">
        <v>1716.1675635710901</v>
      </c>
      <c r="U83" s="5">
        <v>1829.13731414058</v>
      </c>
      <c r="V83" s="5">
        <v>1896.7879005023999</v>
      </c>
      <c r="W83" s="5">
        <v>1980.3874949106701</v>
      </c>
      <c r="X83" s="5">
        <v>2002.99502741519</v>
      </c>
      <c r="Y83" s="5">
        <v>2070.8816171489598</v>
      </c>
      <c r="Z83" s="5">
        <v>2164.7036643797801</v>
      </c>
      <c r="AA83" s="5">
        <v>2251.8476004464001</v>
      </c>
      <c r="AB83" s="5">
        <v>2049.46853308052</v>
      </c>
      <c r="AC83" s="5">
        <v>2058.6773061275198</v>
      </c>
      <c r="AD83" s="5">
        <v>2151.6385298497999</v>
      </c>
      <c r="AE83" s="5">
        <v>1991.58572649965</v>
      </c>
      <c r="AF83" s="5">
        <v>1697.52496042906</v>
      </c>
      <c r="AG83" s="5">
        <v>1329.9582714241501</v>
      </c>
      <c r="AH83" s="5">
        <v>727.15326280997704</v>
      </c>
      <c r="AI83" s="5">
        <v>510.16135213871303</v>
      </c>
      <c r="AJ83" s="5">
        <v>461.758758621477</v>
      </c>
      <c r="AK83" s="5">
        <v>486.53429764193402</v>
      </c>
      <c r="AL83" s="5">
        <v>554.84452144064096</v>
      </c>
      <c r="AM83" s="5">
        <v>624.643240690992</v>
      </c>
      <c r="AN83" s="5">
        <v>650.39595513747895</v>
      </c>
      <c r="AO83" s="5">
        <v>674.28672647144401</v>
      </c>
      <c r="AP83" s="5">
        <v>691.99770519198398</v>
      </c>
      <c r="AQ83" s="5">
        <v>730.52569565981298</v>
      </c>
      <c r="AR83" s="5">
        <v>775.71274084808795</v>
      </c>
      <c r="AS83" s="5">
        <v>867.08400374170606</v>
      </c>
      <c r="AT83" s="5">
        <v>920.12504977397396</v>
      </c>
      <c r="AU83" s="5">
        <v>998.53384787893901</v>
      </c>
      <c r="AV83" s="5">
        <v>1083.0898802060301</v>
      </c>
      <c r="AW83" s="5">
        <v>1219.4483194540301</v>
      </c>
      <c r="AX83" s="5">
        <v>1249.00461854026</v>
      </c>
      <c r="AY83" s="5">
        <v>1194.46087932514</v>
      </c>
      <c r="AZ83" s="5">
        <v>1257.17987746618</v>
      </c>
      <c r="BA83" s="5">
        <v>1334.6467733299201</v>
      </c>
      <c r="BB83" s="6">
        <v>63.5</v>
      </c>
      <c r="BC83" s="6">
        <v>63.9</v>
      </c>
      <c r="BD83" s="6">
        <v>64.31</v>
      </c>
      <c r="BE83" s="6">
        <v>64.709999999999994</v>
      </c>
      <c r="BF83" s="6">
        <v>65.11</v>
      </c>
      <c r="BG83" s="6">
        <v>65.52</v>
      </c>
      <c r="BH83" s="6">
        <v>65.900000000000006</v>
      </c>
      <c r="BI83" s="6">
        <v>66.260000000000005</v>
      </c>
      <c r="BJ83" s="6">
        <v>66.599999999999994</v>
      </c>
      <c r="BK83" s="6">
        <v>66.930000000000007</v>
      </c>
      <c r="BL83" s="6">
        <v>67.239999999999995</v>
      </c>
      <c r="BM83" s="6">
        <v>67.540000000000006</v>
      </c>
      <c r="BN83" s="6">
        <v>67.849999999999994</v>
      </c>
      <c r="BO83" s="6">
        <v>68.17</v>
      </c>
      <c r="BP83" s="6">
        <v>68.47</v>
      </c>
      <c r="BQ83" s="6">
        <v>68.760000000000005</v>
      </c>
      <c r="BR83" s="6">
        <v>69</v>
      </c>
      <c r="BS83" s="6">
        <v>69.19</v>
      </c>
      <c r="BT83" s="6">
        <v>69.31</v>
      </c>
      <c r="BU83" s="6">
        <v>69.37</v>
      </c>
      <c r="BV83" s="6">
        <v>69.400000000000006</v>
      </c>
      <c r="BW83" s="6">
        <v>69.42</v>
      </c>
      <c r="BX83" s="6">
        <v>69.459999999999994</v>
      </c>
      <c r="BY83" s="6">
        <v>69.52</v>
      </c>
      <c r="BZ83" s="6">
        <v>69.62</v>
      </c>
      <c r="CA83" s="6">
        <v>69.75</v>
      </c>
      <c r="CB83" s="6">
        <v>69.86</v>
      </c>
      <c r="CC83" s="6">
        <v>69.94</v>
      </c>
      <c r="CD83" s="6">
        <v>69.959999999999994</v>
      </c>
      <c r="CE83" s="6">
        <v>69.95</v>
      </c>
      <c r="CF83" s="6">
        <v>69.900000000000006</v>
      </c>
      <c r="CG83" s="6">
        <v>69.900000000000006</v>
      </c>
      <c r="CH83" s="6">
        <v>69.400000000000006</v>
      </c>
      <c r="CI83" s="6">
        <v>69.2</v>
      </c>
      <c r="CJ83" s="6">
        <v>70.2</v>
      </c>
      <c r="CK83" s="6">
        <v>70.7</v>
      </c>
      <c r="CL83" s="6">
        <v>71.2</v>
      </c>
      <c r="CM83" s="6">
        <v>71.3</v>
      </c>
      <c r="CN83" s="6">
        <v>71.400000000000006</v>
      </c>
      <c r="CO83" s="6">
        <v>71.400000000000006</v>
      </c>
      <c r="CP83" s="6">
        <v>71.400000000000006</v>
      </c>
      <c r="CQ83" s="6">
        <v>71.7</v>
      </c>
      <c r="CR83" s="6">
        <v>71.599999999999994</v>
      </c>
      <c r="CS83" s="6">
        <v>71.7</v>
      </c>
      <c r="CT83" s="6">
        <v>71.5</v>
      </c>
      <c r="CU83" s="6">
        <v>71.8</v>
      </c>
      <c r="CV83" s="6">
        <v>71.900000000000006</v>
      </c>
      <c r="CW83" s="6">
        <v>72.099999999999994</v>
      </c>
      <c r="CX83" s="6">
        <v>71.8</v>
      </c>
      <c r="CY83" s="6">
        <v>72.099999999999994</v>
      </c>
      <c r="CZ83" s="6">
        <v>72.2</v>
      </c>
      <c r="DA83" s="6">
        <v>72.2</v>
      </c>
      <c r="DB83" s="6">
        <v>72.400000000000006</v>
      </c>
      <c r="DC83" s="6">
        <v>72.5</v>
      </c>
      <c r="DD83" s="6">
        <v>72.599999999999994</v>
      </c>
      <c r="DE83" s="6">
        <v>72.900000000000006</v>
      </c>
      <c r="DF83" s="6">
        <v>73.2</v>
      </c>
      <c r="DG83" s="5">
        <v>29.016323329999999</v>
      </c>
      <c r="DH83" s="5">
        <v>45.960648880000001</v>
      </c>
      <c r="DI83" s="5">
        <v>56.9572553</v>
      </c>
      <c r="DJ83" s="5">
        <v>48.646006800000002</v>
      </c>
      <c r="DK83" s="5">
        <v>36.678064069999998</v>
      </c>
      <c r="DL83" s="5">
        <v>44.712969299999997</v>
      </c>
      <c r="DM83" s="5">
        <v>53.7079071</v>
      </c>
      <c r="DN83" s="5">
        <v>64.033208869999996</v>
      </c>
      <c r="DO83" s="5">
        <v>74.111716360000003</v>
      </c>
      <c r="DP83" s="5">
        <v>96.75202342</v>
      </c>
      <c r="DQ83" s="5">
        <v>123.13146863</v>
      </c>
      <c r="DR83" s="5">
        <v>146.34171633</v>
      </c>
      <c r="DS83" s="5">
        <v>188.1498862</v>
      </c>
      <c r="DT83" s="5">
        <v>261.87692086999999</v>
      </c>
      <c r="DU83" s="5">
        <v>250.95736360000001</v>
      </c>
      <c r="DV83" s="5">
        <v>271.62547154999999</v>
      </c>
      <c r="DW83" s="1">
        <v>1.5133002600000001</v>
      </c>
      <c r="DX83" s="1">
        <v>5.3637289800000003</v>
      </c>
      <c r="DY83" s="1">
        <v>10.63093911</v>
      </c>
      <c r="DZ83" s="1">
        <v>8.8830994699999994</v>
      </c>
      <c r="EA83" s="1">
        <v>6.6464274400000001</v>
      </c>
      <c r="EB83" s="1">
        <v>7.6071419100000002</v>
      </c>
      <c r="EC83" s="1">
        <v>9.5388734199999998</v>
      </c>
      <c r="ED83" s="1">
        <v>10.27922796</v>
      </c>
      <c r="EE83" s="1">
        <v>10.981471689999999</v>
      </c>
      <c r="EF83" s="1">
        <v>14.82560228</v>
      </c>
      <c r="EG83" s="1">
        <v>23.60587198</v>
      </c>
      <c r="EH83" s="1">
        <v>30.88649053</v>
      </c>
      <c r="EI83" s="1">
        <v>33.394865090000003</v>
      </c>
      <c r="EJ83" s="1">
        <v>51.831883529999999</v>
      </c>
      <c r="EK83" s="1">
        <v>55.888350809999999</v>
      </c>
      <c r="EL83" s="1">
        <v>64.200040259999994</v>
      </c>
      <c r="EM83" s="5">
        <v>94.784658829999998</v>
      </c>
      <c r="EN83" s="5">
        <v>88.329736179999998</v>
      </c>
      <c r="EO83" s="5">
        <v>81.280278039999999</v>
      </c>
      <c r="EP83" s="5">
        <v>81.648070189999999</v>
      </c>
      <c r="EQ83" s="5">
        <v>81.738879639999993</v>
      </c>
      <c r="ER83" s="5">
        <v>82.509786489999996</v>
      </c>
      <c r="ES83" s="5">
        <v>72.27094391</v>
      </c>
      <c r="ET83" s="5">
        <v>71.185856540000003</v>
      </c>
      <c r="EU83" s="5">
        <v>77.063366869999996</v>
      </c>
      <c r="EV83" s="5">
        <v>77.398272000000006</v>
      </c>
      <c r="EW83" s="5">
        <v>76.825801609999999</v>
      </c>
      <c r="EX83" s="5">
        <v>72.220673820000002</v>
      </c>
      <c r="EY83" s="5">
        <v>70.79521373</v>
      </c>
      <c r="EZ83" s="5">
        <v>64.235072650000006</v>
      </c>
      <c r="FA83" s="5">
        <v>66.549336999999994</v>
      </c>
      <c r="FB83" s="5">
        <v>68.343616519999998</v>
      </c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>
        <v>25.1</v>
      </c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s="11"/>
      <c r="IQ83" s="11"/>
      <c r="IR83" s="11"/>
      <c r="IS83" s="11"/>
      <c r="IT83" s="11"/>
      <c r="IU83" s="11"/>
      <c r="IV83" s="11"/>
      <c r="IW83" s="11"/>
      <c r="IX83" s="11"/>
      <c r="IY83" s="11"/>
      <c r="IZ83" s="11"/>
      <c r="JA83" s="11"/>
      <c r="JB83" s="11"/>
      <c r="JC83" s="11"/>
      <c r="JD83" s="11">
        <v>5.9</v>
      </c>
      <c r="KZ83" s="10">
        <v>7.8</v>
      </c>
      <c r="MV83" s="11">
        <v>4.7</v>
      </c>
      <c r="MW83" s="10"/>
      <c r="MX83" s="10"/>
      <c r="MY83" s="10"/>
      <c r="MZ83" s="10"/>
      <c r="NA83" s="10"/>
      <c r="NB83" s="10"/>
      <c r="NC83" s="10"/>
      <c r="ND83" s="10"/>
      <c r="NE83" s="10"/>
      <c r="NF83" s="10"/>
      <c r="NG83" s="10"/>
      <c r="NH83" s="10"/>
      <c r="NI83" s="10"/>
      <c r="NJ83" s="10"/>
      <c r="NK83" s="10"/>
      <c r="NL83" s="10"/>
      <c r="NM83" s="10"/>
      <c r="NN83" s="10"/>
      <c r="NO83" s="10"/>
      <c r="NP83" s="10"/>
      <c r="NQ83" s="10"/>
      <c r="NR83" s="10"/>
      <c r="NS83" s="10"/>
      <c r="NT83" s="10"/>
      <c r="NU83" s="10"/>
      <c r="NV83" s="10"/>
      <c r="NW83" s="10"/>
      <c r="NX83" s="10"/>
      <c r="NY83" s="10"/>
      <c r="NZ83" s="10"/>
      <c r="OA83" s="10"/>
      <c r="OB83" s="10"/>
      <c r="OC83" s="10"/>
      <c r="OD83" s="10"/>
      <c r="OE83" s="10"/>
      <c r="OF83" s="10"/>
      <c r="OG83" s="10"/>
      <c r="OH83" s="10"/>
      <c r="OI83" s="10"/>
      <c r="OJ83" s="10"/>
      <c r="OK83" s="10"/>
      <c r="OL83" s="10"/>
      <c r="OM83" s="10"/>
      <c r="ON83" s="10"/>
      <c r="OO83" s="10"/>
      <c r="OP83" s="10"/>
      <c r="OQ83" s="10"/>
      <c r="OR83" s="10"/>
      <c r="OS83" s="10"/>
      <c r="OT83" s="10"/>
      <c r="OU83" s="10"/>
      <c r="OV83" s="10"/>
      <c r="OW83" s="10">
        <v>31.6</v>
      </c>
      <c r="QX83" s="11">
        <v>6.1</v>
      </c>
      <c r="SY83" s="10">
        <v>4.8</v>
      </c>
      <c r="UZ83" s="11">
        <v>16.2</v>
      </c>
      <c r="XA83" s="10">
        <v>7.6</v>
      </c>
    </row>
    <row r="84" spans="1:625" ht="12" customHeight="1">
      <c r="A84" s="1" t="s">
        <v>132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>
        <v>11895.365710865601</v>
      </c>
      <c r="M84" s="5">
        <v>12245.523666453601</v>
      </c>
      <c r="N84" s="5">
        <v>12711.1567623386</v>
      </c>
      <c r="O84" s="5">
        <v>13276.5512036972</v>
      </c>
      <c r="P84" s="5">
        <v>13389.5028292979</v>
      </c>
      <c r="Q84" s="5">
        <v>13323.032753327399</v>
      </c>
      <c r="R84" s="5">
        <v>14042.5047837081</v>
      </c>
      <c r="S84" s="5">
        <v>14545.4282572055</v>
      </c>
      <c r="T84" s="5">
        <v>14996.0720459403</v>
      </c>
      <c r="U84" s="5">
        <v>15611.560529598601</v>
      </c>
      <c r="V84" s="5">
        <v>15798.6953582653</v>
      </c>
      <c r="W84" s="5">
        <v>15858.1367672176</v>
      </c>
      <c r="X84" s="5">
        <v>15810.553192641</v>
      </c>
      <c r="Y84" s="5">
        <v>16101.3146670718</v>
      </c>
      <c r="Z84" s="5">
        <v>16613.173402311801</v>
      </c>
      <c r="AA84" s="5">
        <v>17037.952903044599</v>
      </c>
      <c r="AB84" s="5">
        <v>17419.694208734902</v>
      </c>
      <c r="AC84" s="5">
        <v>17636.8306336143</v>
      </c>
      <c r="AD84" s="5">
        <v>18219.351115402998</v>
      </c>
      <c r="AE84" s="5">
        <v>18783.455026546198</v>
      </c>
      <c r="AF84" s="5">
        <v>19600.843191579701</v>
      </c>
      <c r="AG84" s="5">
        <v>20452.542958523602</v>
      </c>
      <c r="AH84" s="5">
        <v>20685.689979310999</v>
      </c>
      <c r="AI84" s="5">
        <v>20344.217549561599</v>
      </c>
      <c r="AJ84" s="5">
        <v>20774.891825155501</v>
      </c>
      <c r="AK84" s="5">
        <v>21061.296528711799</v>
      </c>
      <c r="AL84" s="5">
        <v>21166.484986953099</v>
      </c>
      <c r="AM84" s="5">
        <v>21502.721444194602</v>
      </c>
      <c r="AN84" s="5">
        <v>21899.7528952293</v>
      </c>
      <c r="AO84" s="5">
        <v>22295.099655575101</v>
      </c>
      <c r="AP84" s="5">
        <v>22945.708850150699</v>
      </c>
      <c r="AQ84" s="5">
        <v>23254.039912011602</v>
      </c>
      <c r="AR84" s="5">
        <v>23217.332027013199</v>
      </c>
      <c r="AS84" s="5">
        <v>23117.3618828238</v>
      </c>
      <c r="AT84" s="5">
        <v>23390.8626524383</v>
      </c>
      <c r="AU84" s="5">
        <v>23564.385167875102</v>
      </c>
      <c r="AV84" s="5">
        <v>24463.846468567699</v>
      </c>
      <c r="AW84" s="5">
        <v>25297.385393423599</v>
      </c>
      <c r="AX84" s="5">
        <v>25620.075392285598</v>
      </c>
      <c r="AY84" s="5">
        <v>24368.1956070382</v>
      </c>
      <c r="AZ84" s="5">
        <v>25420.275717531302</v>
      </c>
      <c r="BA84" s="5">
        <v>26206.548266275699</v>
      </c>
      <c r="BB84" s="6">
        <v>69.260000000000005</v>
      </c>
      <c r="BC84" s="6">
        <v>69.849999999999994</v>
      </c>
      <c r="BD84" s="6">
        <v>70.010000000000005</v>
      </c>
      <c r="BE84" s="6">
        <v>70.099999999999994</v>
      </c>
      <c r="BF84" s="6">
        <v>70.66</v>
      </c>
      <c r="BG84" s="6">
        <v>70.650000000000006</v>
      </c>
      <c r="BH84" s="6">
        <v>70.77</v>
      </c>
      <c r="BI84" s="6">
        <v>70.989999999999995</v>
      </c>
      <c r="BJ84" s="6">
        <v>70.64</v>
      </c>
      <c r="BK84" s="6">
        <v>70.48</v>
      </c>
      <c r="BL84" s="6">
        <v>70.72</v>
      </c>
      <c r="BM84" s="6">
        <v>70.94</v>
      </c>
      <c r="BN84" s="6">
        <v>71.16</v>
      </c>
      <c r="BO84" s="6">
        <v>71.41</v>
      </c>
      <c r="BP84" s="6">
        <v>71.709999999999994</v>
      </c>
      <c r="BQ84" s="6">
        <v>71.56</v>
      </c>
      <c r="BR84" s="6">
        <v>72.02</v>
      </c>
      <c r="BS84" s="6">
        <v>72.63</v>
      </c>
      <c r="BT84" s="6">
        <v>72.599999999999994</v>
      </c>
      <c r="BU84" s="6">
        <v>72.959999999999994</v>
      </c>
      <c r="BV84" s="6">
        <v>73.14</v>
      </c>
      <c r="BW84" s="6">
        <v>73.37</v>
      </c>
      <c r="BX84" s="6">
        <v>73.69</v>
      </c>
      <c r="BY84" s="6">
        <v>73.97</v>
      </c>
      <c r="BZ84" s="6">
        <v>74.44</v>
      </c>
      <c r="CA84" s="6">
        <v>74.55</v>
      </c>
      <c r="CB84" s="6">
        <v>74.75</v>
      </c>
      <c r="CC84" s="6">
        <v>75.150000000000006</v>
      </c>
      <c r="CD84" s="6">
        <v>75.33</v>
      </c>
      <c r="CE84" s="6">
        <v>75.510000000000005</v>
      </c>
      <c r="CF84" s="6">
        <v>75.400000000000006</v>
      </c>
      <c r="CG84" s="6">
        <v>75.599999999999994</v>
      </c>
      <c r="CH84" s="6">
        <v>76</v>
      </c>
      <c r="CI84" s="6">
        <v>76.099999999999994</v>
      </c>
      <c r="CJ84" s="6">
        <v>76.400000000000006</v>
      </c>
      <c r="CK84" s="6">
        <v>76.599999999999994</v>
      </c>
      <c r="CL84" s="6">
        <v>76.900000000000006</v>
      </c>
      <c r="CM84" s="6">
        <v>77.3</v>
      </c>
      <c r="CN84" s="6">
        <v>77.599999999999994</v>
      </c>
      <c r="CO84" s="6">
        <v>77.8</v>
      </c>
      <c r="CP84" s="6">
        <v>78.099999999999994</v>
      </c>
      <c r="CQ84" s="6">
        <v>78.400000000000006</v>
      </c>
      <c r="CR84" s="6">
        <v>78.599999999999994</v>
      </c>
      <c r="CS84" s="6">
        <v>78.8</v>
      </c>
      <c r="CT84" s="6">
        <v>79.2</v>
      </c>
      <c r="CU84" s="6">
        <v>79.400000000000006</v>
      </c>
      <c r="CV84" s="6">
        <v>79.7</v>
      </c>
      <c r="CW84" s="6">
        <v>79.900000000000006</v>
      </c>
      <c r="CX84" s="6">
        <v>80</v>
      </c>
      <c r="CY84" s="6">
        <v>80.099999999999994</v>
      </c>
      <c r="CZ84" s="6">
        <v>80.3</v>
      </c>
      <c r="DA84" s="6">
        <v>80.5</v>
      </c>
      <c r="DB84" s="6">
        <v>80.599999999999994</v>
      </c>
      <c r="DC84" s="6">
        <v>80.7</v>
      </c>
      <c r="DD84" s="6">
        <v>80.7</v>
      </c>
      <c r="DE84" s="6">
        <v>80.8</v>
      </c>
      <c r="DF84" s="6">
        <v>80.900000000000006</v>
      </c>
      <c r="DG84" s="5">
        <v>3126.3143862299999</v>
      </c>
      <c r="DH84" s="5">
        <v>3102.3884729199999</v>
      </c>
      <c r="DI84" s="5">
        <v>2699.9159941100002</v>
      </c>
      <c r="DJ84" s="5">
        <v>2734.4147038900001</v>
      </c>
      <c r="DK84" s="5">
        <v>2691.2068861799999</v>
      </c>
      <c r="DL84" s="5">
        <v>2387.1595913000001</v>
      </c>
      <c r="DM84" s="5">
        <v>2400.5340806099998</v>
      </c>
      <c r="DN84" s="5">
        <v>2610.3461822999998</v>
      </c>
      <c r="DO84" s="5">
        <v>3208.9764494999999</v>
      </c>
      <c r="DP84" s="5">
        <v>3527.9792571200001</v>
      </c>
      <c r="DQ84" s="5">
        <v>3626.4748719099998</v>
      </c>
      <c r="DR84" s="5">
        <v>3747.89919035</v>
      </c>
      <c r="DS84" s="5">
        <v>4230.8165091299998</v>
      </c>
      <c r="DT84" s="5">
        <v>4718.1591726699999</v>
      </c>
      <c r="DU84" s="5">
        <v>4722.7431367500003</v>
      </c>
      <c r="DV84" s="5">
        <v>4668.3253281899997</v>
      </c>
      <c r="DW84" s="1">
        <v>2543.5135929899998</v>
      </c>
      <c r="DX84" s="1">
        <v>2541.81662723</v>
      </c>
      <c r="DY84" s="1">
        <v>2176.8376833799998</v>
      </c>
      <c r="DZ84" s="1">
        <v>2183.92751985</v>
      </c>
      <c r="EA84" s="1">
        <v>2147.26784155</v>
      </c>
      <c r="EB84" s="1">
        <v>1897.7465310299999</v>
      </c>
      <c r="EC84" s="1">
        <v>1903.1954362700001</v>
      </c>
      <c r="ED84" s="1">
        <v>2062.4420789999999</v>
      </c>
      <c r="EE84" s="1">
        <v>2516.9893574399998</v>
      </c>
      <c r="EF84" s="1">
        <v>2706.4983376599998</v>
      </c>
      <c r="EG84" s="1">
        <v>2778.1836232599999</v>
      </c>
      <c r="EH84" s="1">
        <v>2864.4789733500002</v>
      </c>
      <c r="EI84" s="1">
        <v>3233.32004646</v>
      </c>
      <c r="EJ84" s="1">
        <v>3611.9409422600002</v>
      </c>
      <c r="EK84" s="1">
        <v>3630.05363988</v>
      </c>
      <c r="EL84" s="1">
        <v>3598.2982919400001</v>
      </c>
      <c r="EM84" s="5">
        <v>9.9727907899999995</v>
      </c>
      <c r="EN84" s="5">
        <v>9.7468768899999993</v>
      </c>
      <c r="EO84" s="5">
        <v>10.554237479999999</v>
      </c>
      <c r="EP84" s="5">
        <v>11.30001734</v>
      </c>
      <c r="EQ84" s="5">
        <v>11.19866895</v>
      </c>
      <c r="ER84" s="5">
        <v>11.40872783</v>
      </c>
      <c r="ES84" s="5">
        <v>11.57062208</v>
      </c>
      <c r="ET84" s="5">
        <v>11.689265389999999</v>
      </c>
      <c r="EU84" s="5">
        <v>12.04640577</v>
      </c>
      <c r="EV84" s="5">
        <v>13.438789140000001</v>
      </c>
      <c r="EW84" s="5">
        <v>13.438819000000001</v>
      </c>
      <c r="EX84" s="5">
        <v>13.665641239999999</v>
      </c>
      <c r="EY84" s="5">
        <v>13.601739739999999</v>
      </c>
      <c r="EZ84" s="5">
        <v>13.29459445</v>
      </c>
      <c r="FA84" s="5">
        <v>13.08879269</v>
      </c>
      <c r="FB84" s="5">
        <v>12.96653807</v>
      </c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>
        <v>18.850000000000001</v>
      </c>
      <c r="GA84" s="10">
        <v>19.28</v>
      </c>
      <c r="GB84" s="10">
        <v>19.34</v>
      </c>
      <c r="GC84" s="10">
        <v>19.84</v>
      </c>
      <c r="GD84" s="10">
        <v>19.23</v>
      </c>
      <c r="GE84" s="10">
        <v>19.36</v>
      </c>
      <c r="GF84" s="10"/>
      <c r="GG84" s="10">
        <v>20.02</v>
      </c>
      <c r="GH84" s="10">
        <v>20.440000000000001</v>
      </c>
      <c r="GI84" s="10">
        <v>20.8</v>
      </c>
      <c r="GJ84" s="10">
        <v>21.06</v>
      </c>
      <c r="GK84" s="10">
        <v>20.74</v>
      </c>
      <c r="GL84" s="10">
        <v>21.34</v>
      </c>
      <c r="GM84" s="10">
        <v>21.77</v>
      </c>
      <c r="GN84" s="10">
        <v>22</v>
      </c>
      <c r="GO84" s="10">
        <v>22.02</v>
      </c>
      <c r="GP84" s="10">
        <v>21.93</v>
      </c>
      <c r="GQ84" s="10">
        <v>21.85</v>
      </c>
      <c r="GR84" s="10">
        <v>22.35</v>
      </c>
      <c r="GS84" s="10">
        <v>22.23</v>
      </c>
      <c r="GT84" s="10">
        <v>22.4</v>
      </c>
      <c r="GU84" s="10">
        <v>21.73</v>
      </c>
      <c r="GV84" s="10">
        <v>22.06</v>
      </c>
      <c r="GW84" s="10">
        <v>22.01</v>
      </c>
      <c r="GX84" s="10">
        <v>20.88</v>
      </c>
      <c r="GY84" s="10">
        <v>19.84</v>
      </c>
      <c r="GZ84" s="10">
        <v>19.68</v>
      </c>
      <c r="HA84" s="10">
        <v>19.53</v>
      </c>
      <c r="HB84" s="10">
        <v>18.93</v>
      </c>
      <c r="HC84" s="10">
        <v>18.920000000000002</v>
      </c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>
        <v>6.71</v>
      </c>
      <c r="IB84" s="11">
        <v>6.48</v>
      </c>
      <c r="IC84" s="11">
        <v>6.28</v>
      </c>
      <c r="ID84" s="11">
        <v>5.97</v>
      </c>
      <c r="IE84" s="11">
        <v>5.86</v>
      </c>
      <c r="IF84" s="11">
        <v>5.53</v>
      </c>
      <c r="IG84" s="11"/>
      <c r="IH84" s="11">
        <v>4.8499999999999996</v>
      </c>
      <c r="II84" s="11">
        <v>4.7699999999999996</v>
      </c>
      <c r="IJ84" s="11">
        <v>4.33</v>
      </c>
      <c r="IK84" s="11">
        <v>4.3899999999999997</v>
      </c>
      <c r="IL84" s="11">
        <v>4.33</v>
      </c>
      <c r="IM84" s="11">
        <v>4.2300000000000004</v>
      </c>
      <c r="IN84" s="11">
        <v>3.95</v>
      </c>
      <c r="IO84" s="11">
        <v>3.81</v>
      </c>
      <c r="IP84" s="11">
        <v>3.67</v>
      </c>
      <c r="IQ84" s="11">
        <v>3.68</v>
      </c>
      <c r="IR84" s="11">
        <v>3.52</v>
      </c>
      <c r="IS84" s="11">
        <v>3.36</v>
      </c>
      <c r="IT84" s="11">
        <v>3.37</v>
      </c>
      <c r="IU84" s="11">
        <v>3.23</v>
      </c>
      <c r="IV84" s="11">
        <v>3.16</v>
      </c>
      <c r="IW84" s="11">
        <v>2.83</v>
      </c>
      <c r="IX84" s="11">
        <v>2.73</v>
      </c>
      <c r="IY84" s="11">
        <v>2.66</v>
      </c>
      <c r="IZ84" s="11">
        <v>2.56</v>
      </c>
      <c r="JA84" s="11">
        <v>2.57</v>
      </c>
      <c r="JB84" s="11">
        <v>2.39</v>
      </c>
      <c r="JC84" s="11">
        <v>2.3199999999999998</v>
      </c>
      <c r="JD84" s="11">
        <v>2.2000000000000002</v>
      </c>
      <c r="KJ84" s="10">
        <v>1.73</v>
      </c>
      <c r="KL84" s="10">
        <v>2.63</v>
      </c>
      <c r="KM84" s="10">
        <v>2.46</v>
      </c>
      <c r="KN84" s="10">
        <v>2.16</v>
      </c>
      <c r="KO84" s="10">
        <v>2.29</v>
      </c>
      <c r="KP84" s="10">
        <v>2.4</v>
      </c>
      <c r="KQ84" s="10">
        <v>2.8</v>
      </c>
      <c r="KR84" s="10">
        <v>2.78</v>
      </c>
      <c r="KS84" s="10">
        <v>3.01</v>
      </c>
      <c r="KT84" s="10">
        <v>3.05</v>
      </c>
      <c r="KU84" s="10">
        <v>2.88</v>
      </c>
      <c r="KV84" s="10">
        <v>4.8600000000000003</v>
      </c>
      <c r="KW84" s="10">
        <v>4.82</v>
      </c>
      <c r="KX84" s="10">
        <v>4.95</v>
      </c>
      <c r="KY84" s="10">
        <v>4.8899999999999997</v>
      </c>
      <c r="KZ84" s="10">
        <v>4.93</v>
      </c>
      <c r="MF84" s="11">
        <v>0.61</v>
      </c>
      <c r="MH84" s="11">
        <v>0.95</v>
      </c>
      <c r="MI84" s="11">
        <v>0.95</v>
      </c>
      <c r="MJ84" s="11">
        <v>0.75</v>
      </c>
      <c r="MK84" s="11">
        <v>0.84</v>
      </c>
      <c r="ML84" s="11">
        <v>0.99</v>
      </c>
      <c r="MM84" s="11">
        <v>0.98</v>
      </c>
      <c r="MN84" s="11">
        <v>1.02</v>
      </c>
      <c r="MO84" s="11">
        <v>1</v>
      </c>
      <c r="MP84" s="11">
        <v>1.04</v>
      </c>
      <c r="MQ84" s="11">
        <v>1.04</v>
      </c>
      <c r="MR84" s="11">
        <v>1.75</v>
      </c>
      <c r="MS84" s="11">
        <v>1.88</v>
      </c>
      <c r="MT84" s="11">
        <v>1.77</v>
      </c>
      <c r="MU84" s="11">
        <v>1.66</v>
      </c>
      <c r="MV84" s="11">
        <v>1.83</v>
      </c>
      <c r="MW84" s="10"/>
      <c r="MX84" s="10"/>
      <c r="MY84" s="10"/>
      <c r="MZ84" s="10"/>
      <c r="NA84" s="10"/>
      <c r="NB84" s="10"/>
      <c r="NC84" s="10"/>
      <c r="ND84" s="10"/>
      <c r="NE84" s="10"/>
      <c r="NF84" s="10"/>
      <c r="NG84" s="10"/>
      <c r="NH84" s="10"/>
      <c r="NI84" s="10"/>
      <c r="NJ84" s="10"/>
      <c r="NK84" s="10"/>
      <c r="NL84" s="10"/>
      <c r="NM84" s="10"/>
      <c r="NN84" s="10"/>
      <c r="NO84" s="10"/>
      <c r="NP84" s="10"/>
      <c r="NQ84" s="10"/>
      <c r="NR84" s="10"/>
      <c r="NS84" s="10"/>
      <c r="NT84" s="10">
        <v>46.91</v>
      </c>
      <c r="NU84" s="10">
        <v>47.41</v>
      </c>
      <c r="NV84" s="10">
        <v>48.31</v>
      </c>
      <c r="NW84" s="10">
        <v>48.66</v>
      </c>
      <c r="NX84" s="10">
        <v>49.08</v>
      </c>
      <c r="NY84" s="10">
        <v>49.96</v>
      </c>
      <c r="NZ84" s="10"/>
      <c r="OA84" s="10">
        <v>49.66</v>
      </c>
      <c r="OB84" s="10">
        <v>49.61</v>
      </c>
      <c r="OC84" s="10">
        <v>49.67</v>
      </c>
      <c r="OD84" s="10">
        <v>50.06</v>
      </c>
      <c r="OE84" s="10">
        <v>49.59</v>
      </c>
      <c r="OF84" s="10">
        <v>50.04</v>
      </c>
      <c r="OG84" s="10">
        <v>49.02</v>
      </c>
      <c r="OH84" s="10">
        <v>48.81</v>
      </c>
      <c r="OI84" s="10">
        <v>49.24</v>
      </c>
      <c r="OJ84" s="10">
        <v>48.72</v>
      </c>
      <c r="OK84" s="10">
        <v>48.35</v>
      </c>
      <c r="OL84" s="10">
        <v>48.44</v>
      </c>
      <c r="OM84" s="10">
        <v>47.86</v>
      </c>
      <c r="ON84" s="10">
        <v>47.9</v>
      </c>
      <c r="OO84" s="10">
        <v>46.33</v>
      </c>
      <c r="OP84" s="10">
        <v>46.61</v>
      </c>
      <c r="OQ84" s="10">
        <v>44.85</v>
      </c>
      <c r="OR84" s="10">
        <v>44</v>
      </c>
      <c r="OS84" s="10">
        <v>43.21</v>
      </c>
      <c r="OT84" s="10">
        <v>41.65</v>
      </c>
      <c r="OU84" s="10">
        <v>42.07</v>
      </c>
      <c r="OV84" s="10">
        <v>40.15</v>
      </c>
      <c r="OW84" s="10">
        <v>39.520000000000003</v>
      </c>
      <c r="PU84" s="11">
        <v>4.7</v>
      </c>
      <c r="PV84" s="11">
        <v>4.87</v>
      </c>
      <c r="PW84" s="11">
        <v>5.01</v>
      </c>
      <c r="PX84" s="11">
        <v>5.16</v>
      </c>
      <c r="PY84" s="11">
        <v>5.0999999999999996</v>
      </c>
      <c r="PZ84" s="11">
        <v>5.31</v>
      </c>
      <c r="QB84" s="11">
        <v>5.57</v>
      </c>
      <c r="QC84" s="11">
        <v>5.81</v>
      </c>
      <c r="QD84" s="11">
        <v>6.03</v>
      </c>
      <c r="QE84" s="11">
        <v>6.4</v>
      </c>
      <c r="QF84" s="11">
        <v>6.47</v>
      </c>
      <c r="QG84" s="11">
        <v>6.46</v>
      </c>
      <c r="QH84" s="11">
        <v>6.88</v>
      </c>
      <c r="QI84" s="11">
        <v>7.23</v>
      </c>
      <c r="QJ84" s="11">
        <v>7.25</v>
      </c>
      <c r="QK84" s="11">
        <v>7.62</v>
      </c>
      <c r="QL84" s="11">
        <v>7.86</v>
      </c>
      <c r="QM84" s="11">
        <v>8.35</v>
      </c>
      <c r="QN84" s="11">
        <v>8.4600000000000009</v>
      </c>
      <c r="QO84" s="11">
        <v>8.85</v>
      </c>
      <c r="QP84" s="11">
        <v>9.16</v>
      </c>
      <c r="QQ84" s="11">
        <v>9.19</v>
      </c>
      <c r="QR84" s="11">
        <v>9.36</v>
      </c>
      <c r="QS84" s="11">
        <v>9.81</v>
      </c>
      <c r="QT84" s="11">
        <v>10.14</v>
      </c>
      <c r="QU84" s="11">
        <v>10.199999999999999</v>
      </c>
      <c r="QV84" s="11">
        <v>10.72</v>
      </c>
      <c r="QW84" s="11">
        <v>10.78</v>
      </c>
      <c r="QX84" s="11">
        <v>11.13</v>
      </c>
      <c r="RV84" s="10">
        <v>13.73</v>
      </c>
      <c r="RW84" s="10">
        <v>13.93</v>
      </c>
      <c r="RX84" s="10">
        <v>14.7</v>
      </c>
      <c r="RY84" s="10">
        <v>14.67</v>
      </c>
      <c r="RZ84" s="10">
        <v>14.21</v>
      </c>
      <c r="SA84" s="10">
        <v>14.34</v>
      </c>
      <c r="SC84" s="10">
        <v>13.9</v>
      </c>
      <c r="SD84" s="10">
        <v>14.58</v>
      </c>
      <c r="SE84" s="10">
        <v>14.51</v>
      </c>
      <c r="SF84" s="10">
        <v>15.17</v>
      </c>
      <c r="SG84" s="10">
        <v>14.93</v>
      </c>
      <c r="SH84" s="10">
        <v>14.91</v>
      </c>
      <c r="SI84" s="10">
        <v>15.2</v>
      </c>
      <c r="SJ84" s="10">
        <v>15.41</v>
      </c>
      <c r="SK84" s="10">
        <v>16.059999999999999</v>
      </c>
      <c r="SL84" s="10">
        <v>15.82</v>
      </c>
      <c r="SM84" s="10">
        <v>15.82</v>
      </c>
      <c r="SN84" s="10">
        <v>16.420000000000002</v>
      </c>
      <c r="SO84" s="10">
        <v>16.73</v>
      </c>
      <c r="SP84" s="10">
        <v>16.73</v>
      </c>
      <c r="SQ84" s="10">
        <v>16.989999999999998</v>
      </c>
      <c r="SR84" s="10">
        <v>16.97</v>
      </c>
      <c r="SS84" s="10">
        <v>16.8</v>
      </c>
      <c r="ST84" s="10">
        <v>15.92</v>
      </c>
      <c r="SU84" s="10">
        <v>15.65</v>
      </c>
      <c r="SV84" s="10">
        <v>14.97</v>
      </c>
      <c r="SW84" s="10">
        <v>14.73</v>
      </c>
      <c r="SX84" s="10">
        <v>14.5</v>
      </c>
      <c r="SY84" s="10">
        <v>14.55</v>
      </c>
      <c r="TW84" s="11">
        <v>28.23</v>
      </c>
      <c r="TX84" s="11">
        <v>27.19</v>
      </c>
      <c r="TY84" s="11">
        <v>26.71</v>
      </c>
      <c r="TZ84" s="11">
        <v>25.34</v>
      </c>
      <c r="UA84" s="11">
        <v>24.37</v>
      </c>
      <c r="UB84" s="11">
        <v>22.88</v>
      </c>
      <c r="UD84" s="11">
        <v>21.16</v>
      </c>
      <c r="UE84" s="11">
        <v>20.5</v>
      </c>
      <c r="UF84" s="11">
        <v>20.010000000000002</v>
      </c>
      <c r="UG84" s="11">
        <v>18.89</v>
      </c>
      <c r="UH84" s="11">
        <v>17.940000000000001</v>
      </c>
      <c r="UI84" s="11">
        <v>17.38</v>
      </c>
      <c r="UJ84" s="11">
        <v>16.77</v>
      </c>
      <c r="UK84" s="11">
        <v>16.22</v>
      </c>
      <c r="UL84" s="11">
        <v>15.86</v>
      </c>
      <c r="UM84" s="11">
        <v>15.1</v>
      </c>
      <c r="UN84" s="11">
        <v>14.6</v>
      </c>
      <c r="UO84" s="11">
        <v>14.24</v>
      </c>
      <c r="UP84" s="11">
        <v>13.81</v>
      </c>
      <c r="UQ84" s="11">
        <v>13.29</v>
      </c>
      <c r="UR84" s="11">
        <v>12.83</v>
      </c>
      <c r="US84" s="11">
        <v>12.26</v>
      </c>
      <c r="UT84" s="11">
        <v>11.89</v>
      </c>
      <c r="UU84" s="11">
        <v>10.98</v>
      </c>
      <c r="UV84" s="11">
        <v>10.27</v>
      </c>
      <c r="UW84" s="11">
        <v>9.99</v>
      </c>
      <c r="UX84" s="11">
        <v>9.77</v>
      </c>
      <c r="UY84" s="11">
        <v>9.1</v>
      </c>
      <c r="UZ84" s="11">
        <v>8.99</v>
      </c>
      <c r="VX84" s="10">
        <v>14.31</v>
      </c>
      <c r="VY84" s="10">
        <v>13.9</v>
      </c>
      <c r="VZ84" s="10">
        <v>13.58</v>
      </c>
      <c r="WA84" s="10">
        <v>12.96</v>
      </c>
      <c r="WB84" s="10">
        <v>12.46</v>
      </c>
      <c r="WC84" s="10">
        <v>11.81</v>
      </c>
      <c r="WE84" s="10">
        <v>10.79</v>
      </c>
      <c r="WF84" s="10">
        <v>10.55</v>
      </c>
      <c r="WG84" s="10">
        <v>10.26</v>
      </c>
      <c r="WH84" s="10">
        <v>9.75</v>
      </c>
      <c r="WI84" s="10">
        <v>9.26</v>
      </c>
      <c r="WJ84" s="10">
        <v>8.94</v>
      </c>
      <c r="WK84" s="10">
        <v>8.64</v>
      </c>
      <c r="WL84" s="10">
        <v>8.39</v>
      </c>
      <c r="WM84" s="10">
        <v>8.08</v>
      </c>
      <c r="WN84" s="10">
        <v>7.76</v>
      </c>
      <c r="WO84" s="10">
        <v>7.63</v>
      </c>
      <c r="WP84" s="10">
        <v>7.62</v>
      </c>
      <c r="WQ84" s="10">
        <v>7.16</v>
      </c>
      <c r="WR84" s="10">
        <v>6.96</v>
      </c>
      <c r="WS84" s="10">
        <v>6.71</v>
      </c>
      <c r="WT84" s="10">
        <v>6.35</v>
      </c>
      <c r="WU84" s="10">
        <v>6.35</v>
      </c>
      <c r="WV84" s="10">
        <v>5.74</v>
      </c>
      <c r="WW84" s="10">
        <v>5.67</v>
      </c>
      <c r="WX84" s="10">
        <v>5.18</v>
      </c>
      <c r="WY84" s="10">
        <v>5.22</v>
      </c>
      <c r="WZ84" s="10">
        <v>4.83</v>
      </c>
      <c r="XA84" s="10">
        <v>4.72</v>
      </c>
    </row>
    <row r="85" spans="1:625" ht="12" customHeight="1">
      <c r="A85" s="1" t="s">
        <v>133</v>
      </c>
      <c r="B85" s="5">
        <v>282.10844476220802</v>
      </c>
      <c r="C85" s="5">
        <v>282.71558269499201</v>
      </c>
      <c r="D85" s="5">
        <v>285.263997520163</v>
      </c>
      <c r="E85" s="5">
        <v>288.97372125310898</v>
      </c>
      <c r="F85" s="5">
        <v>287.16673903334203</v>
      </c>
      <c r="G85" s="5">
        <v>283.74987310083998</v>
      </c>
      <c r="H85" s="5">
        <v>265.58513930021002</v>
      </c>
      <c r="I85" s="5">
        <v>268.25398250095799</v>
      </c>
      <c r="J85" s="5">
        <v>264.04845273998802</v>
      </c>
      <c r="K85" s="5">
        <v>274.18598122966102</v>
      </c>
      <c r="L85" s="5">
        <v>293.996351287962</v>
      </c>
      <c r="M85" s="5">
        <v>301.36602707291399</v>
      </c>
      <c r="N85" s="5">
        <v>285.64613111577802</v>
      </c>
      <c r="O85" s="5">
        <v>285.54327762000099</v>
      </c>
      <c r="P85" s="5">
        <v>297.03483960262997</v>
      </c>
      <c r="Q85" s="5">
        <v>254.06720603873001</v>
      </c>
      <c r="R85" s="5">
        <v>240.34167271905</v>
      </c>
      <c r="S85" s="5">
        <v>241.70664008126599</v>
      </c>
      <c r="T85" s="5">
        <v>257.91616165639198</v>
      </c>
      <c r="U85" s="5">
        <v>246.64448173491201</v>
      </c>
      <c r="V85" s="5">
        <v>241.94623945452199</v>
      </c>
      <c r="W85" s="5">
        <v>226.75890888032001</v>
      </c>
      <c r="X85" s="5">
        <v>204.182880145609</v>
      </c>
      <c r="Y85" s="5">
        <v>188.14866533928401</v>
      </c>
      <c r="Z85" s="5">
        <v>197.48677481912699</v>
      </c>
      <c r="AA85" s="5">
        <v>200.93644545819501</v>
      </c>
      <c r="AB85" s="5">
        <v>205.167770638002</v>
      </c>
      <c r="AC85" s="5">
        <v>209.06568168969699</v>
      </c>
      <c r="AD85" s="5">
        <v>214.96518097721199</v>
      </c>
      <c r="AE85" s="5">
        <v>219.90760081835899</v>
      </c>
      <c r="AF85" s="5">
        <v>221.07166955288901</v>
      </c>
      <c r="AG85" s="5">
        <v>226.28233179287901</v>
      </c>
      <c r="AH85" s="5">
        <v>228.45879683743701</v>
      </c>
      <c r="AI85" s="5">
        <v>232.85127614960601</v>
      </c>
      <c r="AJ85" s="5">
        <v>234.00645034407</v>
      </c>
      <c r="AK85" s="5">
        <v>237.29358745488699</v>
      </c>
      <c r="AL85" s="5">
        <v>242.058295883124</v>
      </c>
      <c r="AM85" s="5">
        <v>246.19784804751899</v>
      </c>
      <c r="AN85" s="5">
        <v>251.765291275902</v>
      </c>
      <c r="AO85" s="5">
        <v>256.73995257866699</v>
      </c>
      <c r="AP85" s="5">
        <v>259.99069442095202</v>
      </c>
      <c r="AQ85" s="5">
        <v>263.96154576191401</v>
      </c>
      <c r="AR85" s="5">
        <v>269.22855526114301</v>
      </c>
      <c r="AS85" s="5">
        <v>276.40519916674702</v>
      </c>
      <c r="AT85" s="5">
        <v>284.849154863698</v>
      </c>
      <c r="AU85" s="5">
        <v>294.40801686930502</v>
      </c>
      <c r="AV85" s="5">
        <v>305.75110707971203</v>
      </c>
      <c r="AW85" s="5">
        <v>317.73636331228198</v>
      </c>
      <c r="AX85" s="5">
        <v>336.35184016155199</v>
      </c>
      <c r="AY85" s="5">
        <v>341.55229068803698</v>
      </c>
      <c r="AZ85" s="5">
        <v>360.32405840762601</v>
      </c>
      <c r="BA85" s="5">
        <v>402.69532751150302</v>
      </c>
      <c r="BB85" s="6">
        <v>46.34</v>
      </c>
      <c r="BC85" s="6">
        <v>46.8</v>
      </c>
      <c r="BD85" s="6">
        <v>47.25</v>
      </c>
      <c r="BE85" s="6">
        <v>47.66</v>
      </c>
      <c r="BF85" s="6">
        <v>48.07</v>
      </c>
      <c r="BG85" s="6">
        <v>48.44</v>
      </c>
      <c r="BH85" s="6">
        <v>48.8</v>
      </c>
      <c r="BI85" s="6">
        <v>49.14</v>
      </c>
      <c r="BJ85" s="6">
        <v>49.46</v>
      </c>
      <c r="BK85" s="6">
        <v>49.78</v>
      </c>
      <c r="BL85" s="6">
        <v>50.08</v>
      </c>
      <c r="BM85" s="6">
        <v>50.39</v>
      </c>
      <c r="BN85" s="6">
        <v>50.7</v>
      </c>
      <c r="BO85" s="6">
        <v>51.02</v>
      </c>
      <c r="BP85" s="6">
        <v>51.35</v>
      </c>
      <c r="BQ85" s="6">
        <v>51.68</v>
      </c>
      <c r="BR85" s="6">
        <v>52</v>
      </c>
      <c r="BS85" s="6">
        <v>52.33</v>
      </c>
      <c r="BT85" s="6">
        <v>52.63</v>
      </c>
      <c r="BU85" s="6">
        <v>52.95</v>
      </c>
      <c r="BV85" s="6">
        <v>53.26</v>
      </c>
      <c r="BW85" s="6">
        <v>53.6</v>
      </c>
      <c r="BX85" s="6">
        <v>53.95</v>
      </c>
      <c r="BY85" s="6">
        <v>54.34</v>
      </c>
      <c r="BZ85" s="6">
        <v>54.76</v>
      </c>
      <c r="CA85" s="6">
        <v>55.23</v>
      </c>
      <c r="CB85" s="6">
        <v>55.75</v>
      </c>
      <c r="CC85" s="6">
        <v>56.31</v>
      </c>
      <c r="CD85" s="6">
        <v>56.89</v>
      </c>
      <c r="CE85" s="6">
        <v>57.47</v>
      </c>
      <c r="CF85" s="6">
        <v>58</v>
      </c>
      <c r="CG85" s="6">
        <v>58.4</v>
      </c>
      <c r="CH85" s="6">
        <v>58.7</v>
      </c>
      <c r="CI85" s="6">
        <v>59.5</v>
      </c>
      <c r="CJ85" s="6">
        <v>59.6</v>
      </c>
      <c r="CK85" s="6">
        <v>60</v>
      </c>
      <c r="CL85" s="6">
        <v>60.1</v>
      </c>
      <c r="CM85" s="6">
        <v>59.8</v>
      </c>
      <c r="CN85" s="6">
        <v>60.1</v>
      </c>
      <c r="CO85" s="6">
        <v>60.1</v>
      </c>
      <c r="CP85" s="6">
        <v>60</v>
      </c>
      <c r="CQ85" s="6">
        <v>59.9</v>
      </c>
      <c r="CR85" s="6">
        <v>60</v>
      </c>
      <c r="CS85" s="6">
        <v>60.2</v>
      </c>
      <c r="CT85" s="6">
        <v>60.5</v>
      </c>
      <c r="CU85" s="6">
        <v>60.8</v>
      </c>
      <c r="CV85" s="6">
        <v>61.2</v>
      </c>
      <c r="CW85" s="6">
        <v>61.6</v>
      </c>
      <c r="CX85" s="6">
        <v>62</v>
      </c>
      <c r="CY85" s="6">
        <v>62.4</v>
      </c>
      <c r="CZ85" s="6">
        <v>62.9</v>
      </c>
      <c r="DA85" s="6">
        <v>63.5</v>
      </c>
      <c r="DB85" s="6">
        <v>64.099999999999994</v>
      </c>
      <c r="DC85" s="6">
        <v>64.5</v>
      </c>
      <c r="DD85" s="6">
        <v>64.8</v>
      </c>
      <c r="DE85" s="6">
        <v>65.3</v>
      </c>
      <c r="DF85" s="6">
        <v>65.8</v>
      </c>
      <c r="DG85" s="5">
        <v>19.954452660000001</v>
      </c>
      <c r="DH85" s="5">
        <v>20.393578689999998</v>
      </c>
      <c r="DI85" s="5">
        <v>20.486726449999999</v>
      </c>
      <c r="DJ85" s="5">
        <v>21.31753527</v>
      </c>
      <c r="DK85" s="5">
        <v>20.4574842</v>
      </c>
      <c r="DL85" s="5">
        <v>12.32307303</v>
      </c>
      <c r="DM85" s="5">
        <v>15.16446481</v>
      </c>
      <c r="DN85" s="5">
        <v>14.57878352</v>
      </c>
      <c r="DO85" s="5">
        <v>17.95303337</v>
      </c>
      <c r="DP85" s="5">
        <v>25.819055720000001</v>
      </c>
      <c r="DQ85" s="5">
        <v>34.817298379999997</v>
      </c>
      <c r="DR85" s="5">
        <v>47.972944470000002</v>
      </c>
      <c r="DS85" s="5">
        <v>65.56446253</v>
      </c>
      <c r="DT85" s="5">
        <v>68.511495539999999</v>
      </c>
      <c r="DU85" s="5">
        <v>54.4712386</v>
      </c>
      <c r="DV85" s="5">
        <v>67.033377049999999</v>
      </c>
      <c r="DW85" s="1">
        <v>11.464180649999999</v>
      </c>
      <c r="DX85" s="1">
        <v>11.69009926</v>
      </c>
      <c r="DY85" s="1">
        <v>11.19145481</v>
      </c>
      <c r="DZ85" s="1">
        <v>11.852230840000001</v>
      </c>
      <c r="EA85" s="1">
        <v>10.29434537</v>
      </c>
      <c r="EB85" s="1">
        <v>6.0008886199999996</v>
      </c>
      <c r="EC85" s="1">
        <v>8.6462064099999996</v>
      </c>
      <c r="ED85" s="1">
        <v>7.2408938200000001</v>
      </c>
      <c r="EE85" s="1">
        <v>9.2090247699999992</v>
      </c>
      <c r="EF85" s="1">
        <v>15.980874719999999</v>
      </c>
      <c r="EG85" s="1">
        <v>23.10241233</v>
      </c>
      <c r="EH85" s="1">
        <v>27.10749444</v>
      </c>
      <c r="EI85" s="1">
        <v>40.8854507</v>
      </c>
      <c r="EJ85" s="1">
        <v>39.763494770000001</v>
      </c>
      <c r="EK85" s="1">
        <v>30.89110204</v>
      </c>
      <c r="EL85" s="1">
        <v>39.875349200000002</v>
      </c>
      <c r="EM85" s="5">
        <v>27.025829699999999</v>
      </c>
      <c r="EN85" s="5">
        <v>27.022816649999999</v>
      </c>
      <c r="EO85" s="5">
        <v>29.184604100000001</v>
      </c>
      <c r="EP85" s="5">
        <v>28.365426119999999</v>
      </c>
      <c r="EQ85" s="5">
        <v>32.07180975</v>
      </c>
      <c r="ER85" s="5">
        <v>33.045612249999998</v>
      </c>
      <c r="ES85" s="5">
        <v>27.641008849999999</v>
      </c>
      <c r="ET85" s="5">
        <v>32.336067759999999</v>
      </c>
      <c r="EU85" s="5">
        <v>31.22572989</v>
      </c>
      <c r="EV85" s="5">
        <v>24.389575659999998</v>
      </c>
      <c r="EW85" s="5">
        <v>21.443431700000001</v>
      </c>
      <c r="EX85" s="5">
        <v>28.190668420000002</v>
      </c>
      <c r="EY85" s="5">
        <v>25.29234976</v>
      </c>
      <c r="EZ85" s="5">
        <v>28.361331320000001</v>
      </c>
      <c r="FA85" s="5">
        <v>28.819393389999998</v>
      </c>
      <c r="FB85" s="5">
        <v>26.900405580000001</v>
      </c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>
        <v>19.8</v>
      </c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s="11"/>
      <c r="IQ85" s="11"/>
      <c r="IR85" s="11"/>
      <c r="IS85" s="11"/>
      <c r="IT85" s="11"/>
      <c r="IU85" s="11"/>
      <c r="IV85" s="11"/>
      <c r="IW85" s="11"/>
      <c r="IX85" s="11"/>
      <c r="IY85" s="11"/>
      <c r="IZ85" s="11"/>
      <c r="JA85" s="11"/>
      <c r="JB85" s="11"/>
      <c r="JC85" s="11"/>
      <c r="JD85" s="11">
        <v>23.8</v>
      </c>
      <c r="KZ85" s="10">
        <v>15.1</v>
      </c>
      <c r="MV85" s="11">
        <v>5.5</v>
      </c>
      <c r="MW85" s="10"/>
      <c r="MX85" s="10"/>
      <c r="MY85" s="10"/>
      <c r="MZ85" s="10"/>
      <c r="NA85" s="10"/>
      <c r="NB85" s="10"/>
      <c r="NC85" s="10"/>
      <c r="ND85" s="10"/>
      <c r="NE85" s="10"/>
      <c r="NF85" s="10"/>
      <c r="NG85" s="10"/>
      <c r="NH85" s="10"/>
      <c r="NI85" s="10"/>
      <c r="NJ85" s="10"/>
      <c r="NK85" s="10"/>
      <c r="NL85" s="10"/>
      <c r="NM85" s="10"/>
      <c r="NN85" s="10"/>
      <c r="NO85" s="10"/>
      <c r="NP85" s="10"/>
      <c r="NQ85" s="10"/>
      <c r="NR85" s="10"/>
      <c r="NS85" s="10"/>
      <c r="NT85" s="10"/>
      <c r="NU85" s="10"/>
      <c r="NV85" s="10"/>
      <c r="NW85" s="10"/>
      <c r="NX85" s="10"/>
      <c r="NY85" s="10"/>
      <c r="NZ85" s="10"/>
      <c r="OA85" s="10"/>
      <c r="OB85" s="10"/>
      <c r="OC85" s="10"/>
      <c r="OD85" s="10"/>
      <c r="OE85" s="10"/>
      <c r="OF85" s="10"/>
      <c r="OG85" s="10"/>
      <c r="OH85" s="10"/>
      <c r="OI85" s="10"/>
      <c r="OJ85" s="10"/>
      <c r="OK85" s="10"/>
      <c r="OL85" s="10"/>
      <c r="OM85" s="10"/>
      <c r="ON85" s="10"/>
      <c r="OO85" s="10"/>
      <c r="OP85" s="10"/>
      <c r="OQ85" s="10"/>
      <c r="OR85" s="10"/>
      <c r="OS85" s="10"/>
      <c r="OT85" s="10"/>
      <c r="OU85" s="10"/>
      <c r="OV85" s="10"/>
      <c r="OW85" s="10">
        <v>2.4</v>
      </c>
      <c r="QX85" s="11">
        <v>0.6</v>
      </c>
      <c r="SY85" s="10">
        <v>16</v>
      </c>
      <c r="UZ85" s="11">
        <v>3.2</v>
      </c>
      <c r="XA85" s="10">
        <v>3.4</v>
      </c>
    </row>
    <row r="86" spans="1:625" ht="12" customHeight="1">
      <c r="A86" s="1" t="s">
        <v>134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</row>
    <row r="87" spans="1:625" ht="12" customHeight="1">
      <c r="A87" s="1" t="s">
        <v>135</v>
      </c>
      <c r="B87" s="5">
        <v>3385.6601765169999</v>
      </c>
      <c r="C87" s="5">
        <v>3733.4255540588802</v>
      </c>
      <c r="D87" s="5">
        <v>3768.1614888751701</v>
      </c>
      <c r="E87" s="5">
        <v>4134.7405235480601</v>
      </c>
      <c r="F87" s="5">
        <v>4459.9995891492099</v>
      </c>
      <c r="G87" s="5">
        <v>4856.1425716996</v>
      </c>
      <c r="H87" s="5">
        <v>5114.4371818992904</v>
      </c>
      <c r="I87" s="5">
        <v>5351.0245418680497</v>
      </c>
      <c r="J87" s="5">
        <v>5670.6132106394198</v>
      </c>
      <c r="K87" s="5">
        <v>6209.2571952217704</v>
      </c>
      <c r="L87" s="5">
        <v>6687.9428687579903</v>
      </c>
      <c r="M87" s="5">
        <v>7181.1336514819895</v>
      </c>
      <c r="N87" s="5">
        <v>7859.4916554060601</v>
      </c>
      <c r="O87" s="5">
        <v>8457.0180223995594</v>
      </c>
      <c r="P87" s="5">
        <v>7883.4557882210502</v>
      </c>
      <c r="Q87" s="5">
        <v>8307.0383504303809</v>
      </c>
      <c r="R87" s="5">
        <v>8739.4265254729908</v>
      </c>
      <c r="S87" s="5">
        <v>8880.1577099083097</v>
      </c>
      <c r="T87" s="5">
        <v>9401.0031190226691</v>
      </c>
      <c r="U87" s="5">
        <v>9589.2542211031705</v>
      </c>
      <c r="V87" s="5">
        <v>9559.8248687828709</v>
      </c>
      <c r="W87" s="5">
        <v>9327.2858548261302</v>
      </c>
      <c r="X87" s="5">
        <v>9164.9675318444697</v>
      </c>
      <c r="Y87" s="5">
        <v>9013.5254101429491</v>
      </c>
      <c r="Z87" s="5">
        <v>9149.0592351556807</v>
      </c>
      <c r="AA87" s="5">
        <v>9342.3143558931606</v>
      </c>
      <c r="AB87" s="5">
        <v>9359.6665869164299</v>
      </c>
      <c r="AC87" s="5">
        <v>9117.7076440019191</v>
      </c>
      <c r="AD87" s="5">
        <v>9474.1897042773307</v>
      </c>
      <c r="AE87" s="5">
        <v>9783.0226714118398</v>
      </c>
      <c r="AF87" s="5">
        <v>9718.0998376438401</v>
      </c>
      <c r="AG87" s="5">
        <v>9922.2669456697804</v>
      </c>
      <c r="AH87" s="5">
        <v>9882.2903561440999</v>
      </c>
      <c r="AI87" s="5">
        <v>9635.2881897788593</v>
      </c>
      <c r="AJ87" s="5">
        <v>9746.4990787707102</v>
      </c>
      <c r="AK87" s="5">
        <v>9875.0248127621398</v>
      </c>
      <c r="AL87" s="5">
        <v>10037.328494200099</v>
      </c>
      <c r="AM87" s="5">
        <v>10337.4532623549</v>
      </c>
      <c r="AN87" s="5">
        <v>10627.6030681053</v>
      </c>
      <c r="AO87" s="5">
        <v>10942.827204732301</v>
      </c>
      <c r="AP87" s="5">
        <v>11396.2326162024</v>
      </c>
      <c r="AQ87" s="5">
        <v>11839.320692913599</v>
      </c>
      <c r="AR87" s="5">
        <v>12204.5999041389</v>
      </c>
      <c r="AS87" s="5">
        <v>12887.773169702599</v>
      </c>
      <c r="AT87" s="5">
        <v>13404.2295384137</v>
      </c>
      <c r="AU87" s="5">
        <v>13657.709340437401</v>
      </c>
      <c r="AV87" s="5">
        <v>14352.8395369357</v>
      </c>
      <c r="AW87" s="5">
        <v>14801.5542275146</v>
      </c>
      <c r="AX87" s="5">
        <v>14711.610486695199</v>
      </c>
      <c r="AY87" s="5">
        <v>14192.631814918899</v>
      </c>
      <c r="AZ87" s="5">
        <v>13452.0237726304</v>
      </c>
      <c r="BA87" s="5">
        <v>12509.0141479912</v>
      </c>
      <c r="BB87" s="6">
        <v>68.41</v>
      </c>
      <c r="BC87" s="6">
        <v>68.8</v>
      </c>
      <c r="BD87" s="6">
        <v>69.14</v>
      </c>
      <c r="BE87" s="6">
        <v>69.44</v>
      </c>
      <c r="BF87" s="6">
        <v>69.69</v>
      </c>
      <c r="BG87" s="6">
        <v>69.91</v>
      </c>
      <c r="BH87" s="6">
        <v>70.12</v>
      </c>
      <c r="BI87" s="6">
        <v>70.34</v>
      </c>
      <c r="BJ87" s="6">
        <v>70.59</v>
      </c>
      <c r="BK87" s="6">
        <v>70.88</v>
      </c>
      <c r="BL87" s="6">
        <v>71.2</v>
      </c>
      <c r="BM87" s="6">
        <v>71.53</v>
      </c>
      <c r="BN87" s="6">
        <v>71.849999999999994</v>
      </c>
      <c r="BO87" s="6">
        <v>72.13</v>
      </c>
      <c r="BP87" s="6">
        <v>72.39</v>
      </c>
      <c r="BQ87" s="6">
        <v>72.62</v>
      </c>
      <c r="BR87" s="6">
        <v>72.849999999999994</v>
      </c>
      <c r="BS87" s="6">
        <v>73.099999999999994</v>
      </c>
      <c r="BT87" s="6">
        <v>73.38</v>
      </c>
      <c r="BU87" s="6">
        <v>73.680000000000007</v>
      </c>
      <c r="BV87" s="6">
        <v>74.010000000000005</v>
      </c>
      <c r="BW87" s="6">
        <v>74.33</v>
      </c>
      <c r="BX87" s="6">
        <v>74.64</v>
      </c>
      <c r="BY87" s="6">
        <v>74.94</v>
      </c>
      <c r="BZ87" s="6">
        <v>75.209999999999994</v>
      </c>
      <c r="CA87" s="6">
        <v>75.47</v>
      </c>
      <c r="CB87" s="6">
        <v>75.73</v>
      </c>
      <c r="CC87" s="6">
        <v>76.010000000000005</v>
      </c>
      <c r="CD87" s="6">
        <v>76.319999999999993</v>
      </c>
      <c r="CE87" s="6">
        <v>76.66</v>
      </c>
      <c r="CF87" s="6">
        <v>77</v>
      </c>
      <c r="CG87" s="6">
        <v>77.099999999999994</v>
      </c>
      <c r="CH87" s="6">
        <v>77.099999999999994</v>
      </c>
      <c r="CI87" s="6">
        <v>77.5</v>
      </c>
      <c r="CJ87" s="6">
        <v>77.7</v>
      </c>
      <c r="CK87" s="6">
        <v>77.8</v>
      </c>
      <c r="CL87" s="6">
        <v>77.900000000000006</v>
      </c>
      <c r="CM87" s="6">
        <v>78.099999999999994</v>
      </c>
      <c r="CN87" s="6">
        <v>78.2</v>
      </c>
      <c r="CO87" s="6">
        <v>78.3</v>
      </c>
      <c r="CP87" s="6">
        <v>78.599999999999994</v>
      </c>
      <c r="CQ87" s="6">
        <v>78.900000000000006</v>
      </c>
      <c r="CR87" s="6">
        <v>79.099999999999994</v>
      </c>
      <c r="CS87" s="6">
        <v>79.3</v>
      </c>
      <c r="CT87" s="6">
        <v>79.400000000000006</v>
      </c>
      <c r="CU87" s="6">
        <v>79.599999999999994</v>
      </c>
      <c r="CV87" s="6">
        <v>80</v>
      </c>
      <c r="CW87" s="6">
        <v>79.8</v>
      </c>
      <c r="CX87" s="6">
        <v>80.2</v>
      </c>
      <c r="CY87" s="6">
        <v>80.2</v>
      </c>
      <c r="CZ87" s="6">
        <v>80.400000000000006</v>
      </c>
      <c r="DA87" s="6">
        <v>80.5</v>
      </c>
      <c r="DB87" s="6">
        <v>80.599999999999994</v>
      </c>
      <c r="DC87" s="6">
        <v>81</v>
      </c>
      <c r="DD87" s="6">
        <v>81</v>
      </c>
      <c r="DE87" s="6">
        <v>81</v>
      </c>
      <c r="DF87" s="6">
        <v>81</v>
      </c>
      <c r="DG87" s="5">
        <v>1063.9114223399999</v>
      </c>
      <c r="DH87" s="5">
        <v>1112.5983667400001</v>
      </c>
      <c r="DI87" s="5">
        <v>1063.9573398800001</v>
      </c>
      <c r="DJ87" s="5">
        <v>1054.5920869700001</v>
      </c>
      <c r="DK87" s="5">
        <v>1113.65982798</v>
      </c>
      <c r="DL87" s="5">
        <v>917.20984871999997</v>
      </c>
      <c r="DM87" s="5">
        <v>1053.46732823</v>
      </c>
      <c r="DN87" s="5">
        <v>1220.5698781999999</v>
      </c>
      <c r="DO87" s="5">
        <v>1576.8087705999999</v>
      </c>
      <c r="DP87" s="5">
        <v>1805.3126866</v>
      </c>
      <c r="DQ87" s="5">
        <v>2088.9545973700001</v>
      </c>
      <c r="DR87" s="5">
        <v>2288.5302517999999</v>
      </c>
      <c r="DS87" s="5">
        <v>2677.0980495399999</v>
      </c>
      <c r="DT87" s="5">
        <v>3078.4082138700001</v>
      </c>
      <c r="DU87" s="5">
        <v>3015.4733759300002</v>
      </c>
      <c r="DV87" s="5">
        <v>2729.3650519299999</v>
      </c>
      <c r="DW87" s="1">
        <v>553.67101190999995</v>
      </c>
      <c r="DX87" s="1">
        <v>589.14707384999997</v>
      </c>
      <c r="DY87" s="1">
        <v>562.20209894000004</v>
      </c>
      <c r="DZ87" s="1">
        <v>549.00510359999998</v>
      </c>
      <c r="EA87" s="1">
        <v>594.88755598</v>
      </c>
      <c r="EB87" s="1">
        <v>550.42840987</v>
      </c>
      <c r="EC87" s="1">
        <v>640.04003682999996</v>
      </c>
      <c r="ED87" s="1">
        <v>707.84487533000004</v>
      </c>
      <c r="EE87" s="1">
        <v>942.74755922999998</v>
      </c>
      <c r="EF87" s="1">
        <v>1067.3828475299999</v>
      </c>
      <c r="EG87" s="1">
        <v>1255.70228103</v>
      </c>
      <c r="EH87" s="1">
        <v>1419.6134161</v>
      </c>
      <c r="EI87" s="1">
        <v>1615.5766423299999</v>
      </c>
      <c r="EJ87" s="1">
        <v>1845.33516897</v>
      </c>
      <c r="EK87" s="1">
        <v>1859.3388835000001</v>
      </c>
      <c r="EL87" s="1">
        <v>1621.20531781</v>
      </c>
      <c r="EM87" s="5">
        <v>45.930837230000002</v>
      </c>
      <c r="EN87" s="5">
        <v>45.004158250000003</v>
      </c>
      <c r="EO87" s="5">
        <v>45.134958640000001</v>
      </c>
      <c r="EP87" s="5">
        <v>45.943491420000001</v>
      </c>
      <c r="EQ87" s="5">
        <v>44.660104869999998</v>
      </c>
      <c r="ER87" s="5">
        <v>37.79102254</v>
      </c>
      <c r="ES87" s="5">
        <v>36.948258469999999</v>
      </c>
      <c r="ET87" s="5">
        <v>39.677192980000001</v>
      </c>
      <c r="EU87" s="5">
        <v>38.017011879999998</v>
      </c>
      <c r="EV87" s="5">
        <v>38.736554130000002</v>
      </c>
      <c r="EW87" s="5">
        <v>37.904782330000003</v>
      </c>
      <c r="EX87" s="5">
        <v>36.006490309999997</v>
      </c>
      <c r="EY87" s="5">
        <v>37.482757049999996</v>
      </c>
      <c r="EZ87" s="5">
        <v>37.86383867</v>
      </c>
      <c r="FA87" s="5">
        <v>36.242229469999998</v>
      </c>
      <c r="FB87" s="5">
        <v>38.379806899999998</v>
      </c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>
        <v>4.83</v>
      </c>
      <c r="FO87" s="10">
        <v>6.75</v>
      </c>
      <c r="FP87" s="10">
        <v>7.3</v>
      </c>
      <c r="FQ87" s="10">
        <v>7.98</v>
      </c>
      <c r="FR87" s="10">
        <v>8.2100000000000009</v>
      </c>
      <c r="FS87" s="10">
        <v>7.16</v>
      </c>
      <c r="FT87" s="10">
        <v>9.2200000000000006</v>
      </c>
      <c r="FU87" s="10">
        <v>9.34</v>
      </c>
      <c r="FV87" s="10">
        <v>9.82</v>
      </c>
      <c r="FW87" s="10">
        <v>9.81</v>
      </c>
      <c r="FX87" s="10">
        <v>9.77</v>
      </c>
      <c r="FY87" s="10">
        <v>12.22</v>
      </c>
      <c r="FZ87" s="10">
        <v>11.67</v>
      </c>
      <c r="GA87" s="10">
        <v>10.93</v>
      </c>
      <c r="GB87" s="10">
        <v>11.6</v>
      </c>
      <c r="GC87" s="10">
        <v>12.88</v>
      </c>
      <c r="GD87" s="10">
        <v>13.13</v>
      </c>
      <c r="GE87" s="10">
        <v>13.47</v>
      </c>
      <c r="GF87" s="10">
        <v>14.05</v>
      </c>
      <c r="GG87" s="10">
        <v>14.96</v>
      </c>
      <c r="GH87" s="10">
        <v>14.59</v>
      </c>
      <c r="GI87" s="10">
        <v>15.61</v>
      </c>
      <c r="GJ87" s="10">
        <v>14.66</v>
      </c>
      <c r="GK87" s="10">
        <v>15.42</v>
      </c>
      <c r="GL87" s="10">
        <v>15.25</v>
      </c>
      <c r="GM87" s="10">
        <v>15.1</v>
      </c>
      <c r="GN87" s="10">
        <v>15.97</v>
      </c>
      <c r="GO87" s="10">
        <v>15.43</v>
      </c>
      <c r="GP87" s="10">
        <v>15.58</v>
      </c>
      <c r="GQ87" s="10">
        <v>15.27</v>
      </c>
      <c r="GR87" s="10">
        <v>14.95</v>
      </c>
      <c r="GS87" s="10">
        <v>15.48</v>
      </c>
      <c r="GT87" s="10">
        <v>15.9</v>
      </c>
      <c r="GU87" s="10">
        <v>16.350000000000001</v>
      </c>
      <c r="GV87" s="10">
        <v>15.81</v>
      </c>
      <c r="GW87" s="10">
        <v>16.09</v>
      </c>
      <c r="GX87" s="10">
        <v>14.77</v>
      </c>
      <c r="GY87" s="10">
        <v>14.38</v>
      </c>
      <c r="GZ87" s="10">
        <v>14.48</v>
      </c>
      <c r="HA87" s="10">
        <v>14.6</v>
      </c>
      <c r="HB87" s="10">
        <v>15.21</v>
      </c>
      <c r="HC87" s="10">
        <v>15.52</v>
      </c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>
        <v>0.5</v>
      </c>
      <c r="HP87" s="11">
        <v>0.54</v>
      </c>
      <c r="HQ87" s="11">
        <v>0.42</v>
      </c>
      <c r="HR87" s="11">
        <v>0.25</v>
      </c>
      <c r="HS87" s="11">
        <v>0.51</v>
      </c>
      <c r="HT87" s="11">
        <v>0.95</v>
      </c>
      <c r="HU87" s="11">
        <v>0.5</v>
      </c>
      <c r="HV87" s="11">
        <v>0.47</v>
      </c>
      <c r="HW87" s="11">
        <v>0.79</v>
      </c>
      <c r="HX87" s="11">
        <v>0.83</v>
      </c>
      <c r="HY87" s="11">
        <v>0.87</v>
      </c>
      <c r="HZ87" s="11">
        <v>1.08</v>
      </c>
      <c r="IA87" s="11">
        <v>1.29</v>
      </c>
      <c r="IB87" s="11">
        <v>0.67</v>
      </c>
      <c r="IC87" s="11">
        <v>0.84</v>
      </c>
      <c r="ID87" s="11">
        <v>1.1000000000000001</v>
      </c>
      <c r="IE87" s="11">
        <v>1.41</v>
      </c>
      <c r="IF87" s="11">
        <v>1.45</v>
      </c>
      <c r="IG87" s="11">
        <v>1.28</v>
      </c>
      <c r="IH87" s="11">
        <v>1.24</v>
      </c>
      <c r="II87" s="11">
        <v>1.22</v>
      </c>
      <c r="IJ87" s="11">
        <v>1.37</v>
      </c>
      <c r="IK87" s="11">
        <v>1.34</v>
      </c>
      <c r="IL87" s="11">
        <v>1.6</v>
      </c>
      <c r="IM87" s="11">
        <v>1.41</v>
      </c>
      <c r="IN87" s="11">
        <v>1.33</v>
      </c>
      <c r="IO87" s="11">
        <v>1.1000000000000001</v>
      </c>
      <c r="IP87" s="11">
        <v>1.21</v>
      </c>
      <c r="IQ87" s="11">
        <v>1.41</v>
      </c>
      <c r="IR87" s="11">
        <v>1.37</v>
      </c>
      <c r="IS87" s="11">
        <v>1.53</v>
      </c>
      <c r="IT87" s="11">
        <v>1.38</v>
      </c>
      <c r="IU87" s="11">
        <v>1.37</v>
      </c>
      <c r="IV87" s="11">
        <v>0.79</v>
      </c>
      <c r="IW87" s="11">
        <v>1</v>
      </c>
      <c r="IX87" s="11">
        <v>0.91</v>
      </c>
      <c r="IY87" s="11">
        <v>1.05</v>
      </c>
      <c r="IZ87" s="11">
        <v>1.26</v>
      </c>
      <c r="JA87" s="11">
        <v>1.39</v>
      </c>
      <c r="JB87" s="11">
        <v>1.0900000000000001</v>
      </c>
      <c r="JC87" s="11">
        <v>0.83</v>
      </c>
      <c r="JD87" s="11">
        <v>0.98</v>
      </c>
      <c r="JP87" s="10"/>
      <c r="JQ87" s="10"/>
      <c r="KC87" s="10"/>
      <c r="KD87" s="10"/>
      <c r="KE87" s="10"/>
      <c r="KF87" s="10"/>
      <c r="KG87" s="10"/>
      <c r="KH87" s="10"/>
      <c r="KI87" s="10"/>
      <c r="KJ87" s="10"/>
      <c r="KK87" s="10"/>
      <c r="KL87" s="10"/>
      <c r="KM87" s="10"/>
      <c r="KN87" s="10"/>
      <c r="KO87" s="10"/>
      <c r="KP87" s="10"/>
      <c r="KQ87" s="10"/>
      <c r="KR87" s="10"/>
      <c r="KS87" s="10"/>
      <c r="KT87" s="10"/>
      <c r="KU87" s="10"/>
      <c r="KV87" s="10"/>
      <c r="KW87" s="10"/>
      <c r="KX87" s="10"/>
      <c r="KY87" s="10"/>
      <c r="KZ87" s="10">
        <v>11.4</v>
      </c>
      <c r="LL87" s="11"/>
      <c r="LM87" s="11"/>
      <c r="LY87" s="11"/>
      <c r="LZ87" s="11"/>
      <c r="MA87" s="11"/>
      <c r="MB87" s="11"/>
      <c r="MC87" s="11"/>
      <c r="MD87" s="11"/>
      <c r="ME87" s="11"/>
      <c r="MF87" s="11"/>
      <c r="MG87" s="11"/>
      <c r="MH87" s="11"/>
      <c r="MI87" s="11"/>
      <c r="MJ87" s="11"/>
      <c r="MK87" s="11"/>
      <c r="ML87" s="11"/>
      <c r="MM87" s="11"/>
      <c r="MN87" s="11"/>
      <c r="MO87" s="11"/>
      <c r="MP87" s="11"/>
      <c r="MQ87" s="11"/>
      <c r="MR87" s="11"/>
      <c r="MS87" s="11"/>
      <c r="MT87" s="11"/>
      <c r="MU87" s="11"/>
      <c r="MV87" s="11">
        <v>5.0999999999999996</v>
      </c>
      <c r="MW87" s="10"/>
      <c r="MX87" s="10"/>
      <c r="MY87" s="10"/>
      <c r="MZ87" s="10"/>
      <c r="NA87" s="10"/>
      <c r="NB87" s="10"/>
      <c r="NC87" s="10"/>
      <c r="ND87" s="10"/>
      <c r="NE87" s="10"/>
      <c r="NF87" s="10"/>
      <c r="NG87" s="10"/>
      <c r="NH87" s="10">
        <v>24.32</v>
      </c>
      <c r="NI87" s="10">
        <v>28.58</v>
      </c>
      <c r="NJ87" s="10">
        <v>28.73</v>
      </c>
      <c r="NK87" s="10">
        <v>29.83</v>
      </c>
      <c r="NL87" s="10">
        <v>31.68</v>
      </c>
      <c r="NM87" s="10">
        <v>30.86</v>
      </c>
      <c r="NN87" s="10">
        <v>32.57</v>
      </c>
      <c r="NO87" s="10">
        <v>32.020000000000003</v>
      </c>
      <c r="NP87" s="10">
        <v>32.21</v>
      </c>
      <c r="NQ87" s="10">
        <v>31.19</v>
      </c>
      <c r="NR87" s="10">
        <v>31.84</v>
      </c>
      <c r="NS87" s="10">
        <v>33.340000000000003</v>
      </c>
      <c r="NT87" s="10">
        <v>38.56</v>
      </c>
      <c r="NU87" s="10">
        <v>40.57</v>
      </c>
      <c r="NV87" s="10">
        <v>38.979999999999997</v>
      </c>
      <c r="NW87" s="10">
        <v>42.2</v>
      </c>
      <c r="NX87" s="10">
        <v>43</v>
      </c>
      <c r="NY87" s="10">
        <v>44.71</v>
      </c>
      <c r="NZ87" s="10">
        <v>45.37</v>
      </c>
      <c r="OA87" s="10">
        <v>43.11</v>
      </c>
      <c r="OB87" s="10">
        <v>44.73</v>
      </c>
      <c r="OC87" s="10">
        <v>45.99</v>
      </c>
      <c r="OD87" s="10">
        <v>47.35</v>
      </c>
      <c r="OE87" s="10">
        <v>47.44</v>
      </c>
      <c r="OF87" s="10">
        <v>49.5</v>
      </c>
      <c r="OG87" s="10">
        <v>48.81</v>
      </c>
      <c r="OH87" s="10">
        <v>48.38</v>
      </c>
      <c r="OI87" s="10">
        <v>48.46</v>
      </c>
      <c r="OJ87" s="10">
        <v>50.31</v>
      </c>
      <c r="OK87" s="10">
        <v>49.38</v>
      </c>
      <c r="OL87" s="10">
        <v>49.97</v>
      </c>
      <c r="OM87" s="10">
        <v>49.1</v>
      </c>
      <c r="ON87" s="10">
        <v>50.62</v>
      </c>
      <c r="OO87" s="10">
        <v>50.75</v>
      </c>
      <c r="OP87" s="10">
        <v>49.69</v>
      </c>
      <c r="OQ87" s="10">
        <v>49.93</v>
      </c>
      <c r="OR87" s="10">
        <v>49.21</v>
      </c>
      <c r="OS87" s="10">
        <v>48.41</v>
      </c>
      <c r="OT87" s="10">
        <v>48.9</v>
      </c>
      <c r="OU87" s="10">
        <v>48.76</v>
      </c>
      <c r="OV87" s="10">
        <v>48.37</v>
      </c>
      <c r="OW87" s="10">
        <v>46.22</v>
      </c>
      <c r="PI87" s="11">
        <v>4.74</v>
      </c>
      <c r="PJ87" s="11">
        <v>4.5999999999999996</v>
      </c>
      <c r="PK87" s="11">
        <v>5.93</v>
      </c>
      <c r="PL87" s="11">
        <v>5.0599999999999996</v>
      </c>
      <c r="PM87" s="11">
        <v>6.38</v>
      </c>
      <c r="PN87" s="11">
        <v>6.1</v>
      </c>
      <c r="PO87" s="11">
        <v>6.08</v>
      </c>
      <c r="PP87" s="11">
        <v>5.48</v>
      </c>
      <c r="PQ87" s="11">
        <v>5.91</v>
      </c>
      <c r="PR87" s="11">
        <v>6.04</v>
      </c>
      <c r="PS87" s="11">
        <v>5</v>
      </c>
      <c r="PT87" s="11">
        <v>5.82</v>
      </c>
      <c r="PU87" s="11">
        <v>6.15</v>
      </c>
      <c r="PV87" s="11">
        <v>6.07</v>
      </c>
      <c r="PW87" s="11">
        <v>6.73</v>
      </c>
      <c r="PX87" s="11">
        <v>6.08</v>
      </c>
      <c r="PY87" s="11">
        <v>7.01</v>
      </c>
      <c r="PZ87" s="11">
        <v>6.89</v>
      </c>
      <c r="QA87" s="11">
        <v>6.85</v>
      </c>
      <c r="QB87" s="11">
        <v>6.04</v>
      </c>
      <c r="QC87" s="11">
        <v>6.02</v>
      </c>
      <c r="QD87" s="11">
        <v>6.4</v>
      </c>
      <c r="QE87" s="11">
        <v>6.23</v>
      </c>
      <c r="QF87" s="11">
        <v>6.33</v>
      </c>
      <c r="QG87" s="11">
        <v>7.16</v>
      </c>
      <c r="QH87" s="11">
        <v>6.48</v>
      </c>
      <c r="QI87" s="11">
        <v>6.29</v>
      </c>
      <c r="QJ87" s="11">
        <v>6.99</v>
      </c>
      <c r="QK87" s="11">
        <v>6.68</v>
      </c>
      <c r="QL87" s="11">
        <v>7.34</v>
      </c>
      <c r="QM87" s="11">
        <v>7.1</v>
      </c>
      <c r="QN87" s="11">
        <v>6.97</v>
      </c>
      <c r="QO87" s="11">
        <v>6.75</v>
      </c>
      <c r="QP87" s="11">
        <v>6.98</v>
      </c>
      <c r="QQ87" s="11">
        <v>7.18</v>
      </c>
      <c r="QR87" s="11">
        <v>7.1</v>
      </c>
      <c r="QS87" s="11">
        <v>6.93</v>
      </c>
      <c r="QT87" s="11">
        <v>7.28</v>
      </c>
      <c r="QU87" s="11">
        <v>6.73</v>
      </c>
      <c r="QV87" s="11">
        <v>7.4</v>
      </c>
      <c r="QW87" s="11">
        <v>7.1</v>
      </c>
      <c r="QX87" s="11">
        <v>7.27</v>
      </c>
      <c r="RJ87" s="10">
        <v>4.4400000000000004</v>
      </c>
      <c r="RK87" s="10">
        <v>5</v>
      </c>
      <c r="RL87" s="10">
        <v>4.67</v>
      </c>
      <c r="RM87" s="10">
        <v>5.36</v>
      </c>
      <c r="RN87" s="10">
        <v>4.6100000000000003</v>
      </c>
      <c r="RO87" s="10">
        <v>5.88</v>
      </c>
      <c r="RP87" s="10">
        <v>5.9</v>
      </c>
      <c r="RQ87" s="10">
        <v>5.4</v>
      </c>
      <c r="RR87" s="10">
        <v>5.57</v>
      </c>
      <c r="RS87" s="10">
        <v>5.4</v>
      </c>
      <c r="RT87" s="10">
        <v>5.87</v>
      </c>
      <c r="RU87" s="10">
        <v>5.99</v>
      </c>
      <c r="RV87" s="10">
        <v>6.83</v>
      </c>
      <c r="RW87" s="10">
        <v>6.41</v>
      </c>
      <c r="RX87" s="10">
        <v>6.89</v>
      </c>
      <c r="RY87" s="10">
        <v>6.16</v>
      </c>
      <c r="RZ87" s="10">
        <v>6.63</v>
      </c>
      <c r="SA87" s="10">
        <v>6.82</v>
      </c>
      <c r="SB87" s="10">
        <v>7.28</v>
      </c>
      <c r="SC87" s="10">
        <v>7.28</v>
      </c>
      <c r="SD87" s="10">
        <v>6.81</v>
      </c>
      <c r="SE87" s="10">
        <v>7.73</v>
      </c>
      <c r="SF87" s="10">
        <v>8.19</v>
      </c>
      <c r="SG87" s="10">
        <v>7.56</v>
      </c>
      <c r="SH87" s="10">
        <v>8.85</v>
      </c>
      <c r="SI87" s="10">
        <v>8.23</v>
      </c>
      <c r="SJ87" s="10">
        <v>8.48</v>
      </c>
      <c r="SK87" s="10">
        <v>8.31</v>
      </c>
      <c r="SL87" s="10">
        <v>7.93</v>
      </c>
      <c r="SM87" s="10">
        <v>8.25</v>
      </c>
      <c r="SN87" s="10">
        <v>9.17</v>
      </c>
      <c r="SO87" s="10">
        <v>8.76</v>
      </c>
      <c r="SP87" s="10">
        <v>9.2799999999999994</v>
      </c>
      <c r="SQ87" s="10">
        <v>9.58</v>
      </c>
      <c r="SR87" s="10">
        <v>9.75</v>
      </c>
      <c r="SS87" s="10">
        <v>9.91</v>
      </c>
      <c r="ST87" s="10">
        <v>9.84</v>
      </c>
      <c r="SU87" s="10">
        <v>10.06</v>
      </c>
      <c r="SV87" s="10">
        <v>10.01</v>
      </c>
      <c r="SW87" s="10">
        <v>9.9600000000000009</v>
      </c>
      <c r="SX87" s="10">
        <v>10.55</v>
      </c>
      <c r="SY87" s="10">
        <v>10.15</v>
      </c>
      <c r="TK87" s="11">
        <v>15.93</v>
      </c>
      <c r="TL87" s="11">
        <v>15.94</v>
      </c>
      <c r="TM87" s="11">
        <v>16.89</v>
      </c>
      <c r="TN87" s="11">
        <v>17.61</v>
      </c>
      <c r="TO87" s="11">
        <v>16.59</v>
      </c>
      <c r="TP87" s="11">
        <v>15.11</v>
      </c>
      <c r="TQ87" s="11">
        <v>14.71</v>
      </c>
      <c r="TR87" s="11">
        <v>14.92</v>
      </c>
      <c r="TS87" s="11">
        <v>13.96</v>
      </c>
      <c r="TT87" s="11">
        <v>15.15</v>
      </c>
      <c r="TU87" s="11">
        <v>13.28</v>
      </c>
      <c r="TV87" s="11">
        <v>13</v>
      </c>
      <c r="TW87" s="11">
        <v>13.49</v>
      </c>
      <c r="TX87" s="11">
        <v>13.66</v>
      </c>
      <c r="TY87" s="11">
        <v>14.49</v>
      </c>
      <c r="TZ87" s="11">
        <v>13.05</v>
      </c>
      <c r="UA87" s="11">
        <v>13.32</v>
      </c>
      <c r="UB87" s="11">
        <v>13.3</v>
      </c>
      <c r="UC87" s="11">
        <v>12.41</v>
      </c>
      <c r="UD87" s="11">
        <v>11.64</v>
      </c>
      <c r="UE87" s="11">
        <v>11.66</v>
      </c>
      <c r="UF87" s="11">
        <v>10.88</v>
      </c>
      <c r="UG87" s="11">
        <v>11.76</v>
      </c>
      <c r="UH87" s="11">
        <v>11.43</v>
      </c>
      <c r="UI87" s="11">
        <v>9.7899999999999991</v>
      </c>
      <c r="UJ87" s="11">
        <v>11.03</v>
      </c>
      <c r="UK87" s="11">
        <v>9.8800000000000008</v>
      </c>
      <c r="UL87" s="11">
        <v>9.8000000000000007</v>
      </c>
      <c r="UM87" s="11">
        <v>9.18</v>
      </c>
      <c r="UN87" s="11">
        <v>9.73</v>
      </c>
      <c r="UO87" s="11">
        <v>9.07</v>
      </c>
      <c r="UP87" s="11">
        <v>8.7799999999999994</v>
      </c>
      <c r="UQ87" s="11">
        <v>9.2799999999999994</v>
      </c>
      <c r="UR87" s="11">
        <v>8.2899999999999991</v>
      </c>
      <c r="US87" s="11">
        <v>8.5</v>
      </c>
      <c r="UT87" s="11">
        <v>8.14</v>
      </c>
      <c r="UU87" s="11">
        <v>8.25</v>
      </c>
      <c r="UV87" s="11">
        <v>8.56</v>
      </c>
      <c r="UW87" s="11">
        <v>8.68</v>
      </c>
      <c r="UX87" s="11">
        <v>8.0399999999999991</v>
      </c>
      <c r="UY87" s="11">
        <v>8.59</v>
      </c>
      <c r="UZ87" s="11">
        <v>7.69</v>
      </c>
      <c r="VL87" s="10">
        <v>9.7799999999999994</v>
      </c>
      <c r="VM87" s="10">
        <v>11</v>
      </c>
      <c r="VN87" s="10">
        <v>9.6999999999999993</v>
      </c>
      <c r="VO87" s="10">
        <v>10.6</v>
      </c>
      <c r="VP87" s="10">
        <v>9.98</v>
      </c>
      <c r="VQ87" s="10">
        <v>9.02</v>
      </c>
      <c r="VR87" s="10">
        <v>8.58</v>
      </c>
      <c r="VS87" s="10">
        <v>8.86</v>
      </c>
      <c r="VT87" s="10">
        <v>7.82</v>
      </c>
      <c r="VU87" s="10">
        <v>7.86</v>
      </c>
      <c r="VV87" s="10">
        <v>7.8</v>
      </c>
      <c r="VW87" s="10">
        <v>8.0399999999999991</v>
      </c>
      <c r="VX87" s="10">
        <v>7.08</v>
      </c>
      <c r="VY87" s="10">
        <v>7.65</v>
      </c>
      <c r="VZ87" s="10">
        <v>8.0299999999999994</v>
      </c>
      <c r="WA87" s="10">
        <v>7.77</v>
      </c>
      <c r="WB87" s="10">
        <v>7.79</v>
      </c>
      <c r="WC87" s="10">
        <v>6.98</v>
      </c>
      <c r="WD87" s="10">
        <v>7.02</v>
      </c>
      <c r="WE87" s="10">
        <v>6.36</v>
      </c>
      <c r="WF87" s="10">
        <v>6.73</v>
      </c>
      <c r="WG87" s="10">
        <v>6.09</v>
      </c>
      <c r="WH87" s="10">
        <v>5.58</v>
      </c>
      <c r="WI87" s="10">
        <v>5.6</v>
      </c>
      <c r="WJ87" s="10">
        <v>5.45</v>
      </c>
      <c r="WK87" s="10">
        <v>5.7</v>
      </c>
      <c r="WL87" s="10">
        <v>5.46</v>
      </c>
      <c r="WM87" s="10">
        <v>5.14</v>
      </c>
      <c r="WN87" s="10">
        <v>4.96</v>
      </c>
      <c r="WO87" s="10">
        <v>4.96</v>
      </c>
      <c r="WP87" s="10">
        <v>4.76</v>
      </c>
      <c r="WQ87" s="10">
        <v>4.75</v>
      </c>
      <c r="WR87" s="10">
        <v>4.29</v>
      </c>
      <c r="WS87" s="10">
        <v>4.2699999999999996</v>
      </c>
      <c r="WT87" s="10">
        <v>4.18</v>
      </c>
      <c r="WU87" s="10">
        <v>4.5199999999999996</v>
      </c>
      <c r="WV87" s="10">
        <v>4.22</v>
      </c>
      <c r="WW87" s="10">
        <v>3.92</v>
      </c>
      <c r="WX87" s="10">
        <v>3.67</v>
      </c>
      <c r="WY87" s="10">
        <v>3.76</v>
      </c>
      <c r="WZ87" s="10">
        <v>4.01</v>
      </c>
      <c r="XA87" s="10">
        <v>3.89</v>
      </c>
    </row>
    <row r="88" spans="1:625" ht="12" customHeight="1">
      <c r="A88" s="1" t="s">
        <v>136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>
        <v>9242.2463361391801</v>
      </c>
      <c r="M88" s="5">
        <v>10272.254821360701</v>
      </c>
      <c r="N88" s="5">
        <v>10658.405031485099</v>
      </c>
      <c r="O88" s="5">
        <v>11221.191018047</v>
      </c>
      <c r="P88" s="5">
        <v>11741.687458591699</v>
      </c>
      <c r="Q88" s="5">
        <v>11793.741128498399</v>
      </c>
      <c r="R88" s="5">
        <v>12471.410909549</v>
      </c>
      <c r="S88" s="5">
        <v>13654.097118670499</v>
      </c>
      <c r="T88" s="5">
        <v>14534.4695240904</v>
      </c>
      <c r="U88" s="5">
        <v>15118.021018997</v>
      </c>
      <c r="V88" s="5">
        <v>16233.290888088901</v>
      </c>
      <c r="W88" s="5">
        <v>16084.9539069029</v>
      </c>
      <c r="X88" s="5">
        <v>15224.790769835499</v>
      </c>
      <c r="Y88" s="5">
        <v>15569.749673636299</v>
      </c>
      <c r="Z88" s="5">
        <v>14595.2134023542</v>
      </c>
      <c r="AA88" s="5">
        <v>14986.6823478311</v>
      </c>
      <c r="AB88" s="5">
        <v>15960.3336546276</v>
      </c>
      <c r="AC88" s="5">
        <v>16653.912540999401</v>
      </c>
      <c r="AD88" s="5">
        <v>17362.4797551515</v>
      </c>
      <c r="AE88" s="5">
        <v>18351.3028668671</v>
      </c>
      <c r="AF88" s="5">
        <v>16113.202557823</v>
      </c>
      <c r="AG88" s="5">
        <v>16123.9196570151</v>
      </c>
      <c r="AH88" s="5">
        <v>15355.046739355201</v>
      </c>
      <c r="AI88" s="5">
        <v>14609.423771018401</v>
      </c>
      <c r="AJ88" s="5">
        <v>15391.2917286388</v>
      </c>
      <c r="AK88" s="5">
        <v>15879.3492854052</v>
      </c>
      <c r="AL88" s="5">
        <v>16093.404415037099</v>
      </c>
      <c r="AM88" s="5">
        <v>16300.6443403332</v>
      </c>
      <c r="AN88" s="5">
        <v>17533.934584408798</v>
      </c>
      <c r="AO88" s="5">
        <v>17775.532029595299</v>
      </c>
      <c r="AP88" s="5">
        <v>19004.003451725501</v>
      </c>
      <c r="AQ88" s="5">
        <v>19193.941626653701</v>
      </c>
      <c r="AR88" s="5">
        <v>18920.570187405501</v>
      </c>
      <c r="AS88" s="5">
        <v>18796.9430588629</v>
      </c>
      <c r="AT88" s="5">
        <v>19248.8458778403</v>
      </c>
      <c r="AU88" s="5">
        <v>19621.618590211801</v>
      </c>
      <c r="AV88" s="5">
        <v>20556.634741059101</v>
      </c>
      <c r="AW88" s="5">
        <v>21773.925030758299</v>
      </c>
      <c r="AX88" s="5">
        <v>21937.294751074402</v>
      </c>
      <c r="AY88" s="5">
        <v>20751.8934243568</v>
      </c>
      <c r="AZ88" s="5"/>
      <c r="BA88" s="5"/>
      <c r="BB88" s="6">
        <v>61.49</v>
      </c>
      <c r="BC88" s="6">
        <v>61.85</v>
      </c>
      <c r="BD88" s="6">
        <v>62.22</v>
      </c>
      <c r="BE88" s="6">
        <v>62.59</v>
      </c>
      <c r="BF88" s="6">
        <v>62.97</v>
      </c>
      <c r="BG88" s="6">
        <v>63.34</v>
      </c>
      <c r="BH88" s="6">
        <v>63.71</v>
      </c>
      <c r="BI88" s="6">
        <v>64.08</v>
      </c>
      <c r="BJ88" s="6">
        <v>64.45</v>
      </c>
      <c r="BK88" s="6">
        <v>64.819999999999993</v>
      </c>
      <c r="BL88" s="6">
        <v>65.19</v>
      </c>
      <c r="BM88" s="6">
        <v>65.010000000000005</v>
      </c>
      <c r="BN88" s="6">
        <v>64.84</v>
      </c>
      <c r="BO88" s="6">
        <v>64.66</v>
      </c>
      <c r="BP88" s="6">
        <v>64.489999999999995</v>
      </c>
      <c r="BQ88" s="6">
        <v>64.31</v>
      </c>
      <c r="BR88" s="6">
        <v>64.14</v>
      </c>
      <c r="BS88" s="6">
        <v>63.96</v>
      </c>
      <c r="BT88" s="6">
        <v>63.78</v>
      </c>
      <c r="BU88" s="6">
        <v>63.61</v>
      </c>
      <c r="BV88" s="6">
        <v>63.09</v>
      </c>
      <c r="BW88" s="6">
        <v>62.71</v>
      </c>
      <c r="BX88" s="6">
        <v>62.8</v>
      </c>
      <c r="BY88" s="6">
        <v>62.89</v>
      </c>
      <c r="BZ88" s="6">
        <v>63.05</v>
      </c>
      <c r="CA88" s="6">
        <v>63.42</v>
      </c>
      <c r="CB88" s="6">
        <v>63.81</v>
      </c>
      <c r="CC88" s="6">
        <v>64.22</v>
      </c>
      <c r="CD88" s="6">
        <v>64.14</v>
      </c>
      <c r="CE88" s="6">
        <v>64.22</v>
      </c>
      <c r="CF88" s="6">
        <v>64.599999999999994</v>
      </c>
      <c r="CG88" s="6">
        <v>65.099999999999994</v>
      </c>
      <c r="CH88" s="6">
        <v>65.5</v>
      </c>
      <c r="CI88" s="6">
        <v>65.900000000000006</v>
      </c>
      <c r="CJ88" s="6">
        <v>66.3</v>
      </c>
      <c r="CK88" s="6">
        <v>66.5</v>
      </c>
      <c r="CL88" s="6">
        <v>66.8</v>
      </c>
      <c r="CM88" s="6">
        <v>66.900000000000006</v>
      </c>
      <c r="CN88" s="6">
        <v>67.2</v>
      </c>
      <c r="CO88" s="6">
        <v>67.5</v>
      </c>
      <c r="CP88" s="6">
        <v>67.8</v>
      </c>
      <c r="CQ88" s="6">
        <v>68</v>
      </c>
      <c r="CR88" s="6">
        <v>68.3</v>
      </c>
      <c r="CS88" s="6">
        <v>68.5</v>
      </c>
      <c r="CT88" s="6">
        <v>68.8</v>
      </c>
      <c r="CU88" s="6">
        <v>69.099999999999994</v>
      </c>
      <c r="CV88" s="6">
        <v>69.5</v>
      </c>
      <c r="CW88" s="6">
        <v>70</v>
      </c>
      <c r="CX88" s="6">
        <v>70.3</v>
      </c>
      <c r="CY88" s="6">
        <v>70.599999999999994</v>
      </c>
      <c r="CZ88" s="6">
        <v>70.8</v>
      </c>
      <c r="DA88" s="6">
        <v>71.2</v>
      </c>
      <c r="DB88" s="6">
        <v>71.599999999999994</v>
      </c>
      <c r="DC88" s="6">
        <v>71.8</v>
      </c>
      <c r="DD88" s="6">
        <v>72</v>
      </c>
      <c r="DE88" s="6">
        <v>72.099999999999994</v>
      </c>
      <c r="DF88" s="6">
        <v>72.2</v>
      </c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</row>
    <row r="89" spans="1:625" ht="12" customHeight="1">
      <c r="A89" s="1" t="s">
        <v>137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>
        <v>2012.4644932410399</v>
      </c>
      <c r="T89" s="5">
        <v>2148.1987979688201</v>
      </c>
      <c r="U89" s="5">
        <v>2290.2882598941601</v>
      </c>
      <c r="V89" s="5">
        <v>2269.1082188986002</v>
      </c>
      <c r="W89" s="5">
        <v>2248.7998433999501</v>
      </c>
      <c r="X89" s="5">
        <v>2295.8655089573299</v>
      </c>
      <c r="Y89" s="5">
        <v>2291.88460120224</v>
      </c>
      <c r="Z89" s="5">
        <v>2341.57931249069</v>
      </c>
      <c r="AA89" s="5">
        <v>2493.6715212410099</v>
      </c>
      <c r="AB89" s="5">
        <v>2692.9684142125702</v>
      </c>
      <c r="AC89" s="5">
        <v>3016.3195859807802</v>
      </c>
      <c r="AD89" s="5">
        <v>3161.6918965352502</v>
      </c>
      <c r="AE89" s="5">
        <v>3395.0097147699498</v>
      </c>
      <c r="AF89" s="5">
        <v>3593.2431434116602</v>
      </c>
      <c r="AG89" s="5">
        <v>3669.3686009559501</v>
      </c>
      <c r="AH89" s="5">
        <v>3630.4255686116198</v>
      </c>
      <c r="AI89" s="5">
        <v>3495.0421110367402</v>
      </c>
      <c r="AJ89" s="5">
        <v>3551.4614258574102</v>
      </c>
      <c r="AK89" s="5">
        <v>3609.4948771228401</v>
      </c>
      <c r="AL89" s="5">
        <v>3735.6578583652199</v>
      </c>
      <c r="AM89" s="5">
        <v>3894.9882745013601</v>
      </c>
      <c r="AN89" s="5">
        <v>4142.4151629696598</v>
      </c>
      <c r="AO89" s="5">
        <v>5036.58312235224</v>
      </c>
      <c r="AP89" s="5">
        <v>5154.1178750133704</v>
      </c>
      <c r="AQ89" s="5">
        <v>5035.7730999205696</v>
      </c>
      <c r="AR89" s="5">
        <v>5208.0352974090802</v>
      </c>
      <c r="AS89" s="5">
        <v>5696.6198592237797</v>
      </c>
      <c r="AT89" s="5">
        <v>5623.71876608599</v>
      </c>
      <c r="AU89" s="5">
        <v>6366.4549962825904</v>
      </c>
      <c r="AV89" s="5">
        <v>6102.6391316317704</v>
      </c>
      <c r="AW89" s="5">
        <v>6443.5363300033196</v>
      </c>
      <c r="AX89" s="5">
        <v>6487.66739043282</v>
      </c>
      <c r="AY89" s="5">
        <v>6036.8757687585503</v>
      </c>
      <c r="AZ89" s="5">
        <v>6011.8456178857296</v>
      </c>
      <c r="BA89" s="5">
        <v>6047.2007971991898</v>
      </c>
      <c r="BB89" s="6">
        <v>60.59</v>
      </c>
      <c r="BC89" s="6">
        <v>61.05</v>
      </c>
      <c r="BD89" s="6">
        <v>61.49</v>
      </c>
      <c r="BE89" s="6">
        <v>61.93</v>
      </c>
      <c r="BF89" s="6">
        <v>62.35</v>
      </c>
      <c r="BG89" s="6">
        <v>62.76</v>
      </c>
      <c r="BH89" s="6">
        <v>63.16</v>
      </c>
      <c r="BI89" s="6">
        <v>63.54</v>
      </c>
      <c r="BJ89" s="6">
        <v>63.91</v>
      </c>
      <c r="BK89" s="6">
        <v>64.27</v>
      </c>
      <c r="BL89" s="6">
        <v>64.62</v>
      </c>
      <c r="BM89" s="6">
        <v>64.97</v>
      </c>
      <c r="BN89" s="6">
        <v>65.290000000000006</v>
      </c>
      <c r="BO89" s="6">
        <v>65.62</v>
      </c>
      <c r="BP89" s="6">
        <v>65.92</v>
      </c>
      <c r="BQ89" s="6">
        <v>66.22</v>
      </c>
      <c r="BR89" s="6">
        <v>66.52</v>
      </c>
      <c r="BS89" s="6">
        <v>66.790000000000006</v>
      </c>
      <c r="BT89" s="6">
        <v>67.069999999999993</v>
      </c>
      <c r="BU89" s="6">
        <v>67.33</v>
      </c>
      <c r="BV89" s="6">
        <v>67.599999999999994</v>
      </c>
      <c r="BW89" s="6">
        <v>67.86</v>
      </c>
      <c r="BX89" s="6">
        <v>68.099999999999994</v>
      </c>
      <c r="BY89" s="6">
        <v>68.349999999999994</v>
      </c>
      <c r="BZ89" s="6">
        <v>68.59</v>
      </c>
      <c r="CA89" s="6">
        <v>68.83</v>
      </c>
      <c r="CB89" s="6">
        <v>69.06</v>
      </c>
      <c r="CC89" s="6">
        <v>69.28</v>
      </c>
      <c r="CD89" s="6">
        <v>69.5</v>
      </c>
      <c r="CE89" s="6">
        <v>69.7</v>
      </c>
      <c r="CF89" s="6">
        <v>69.900000000000006</v>
      </c>
      <c r="CG89" s="6">
        <v>70.2</v>
      </c>
      <c r="CH89" s="6">
        <v>70.2</v>
      </c>
      <c r="CI89" s="6">
        <v>70</v>
      </c>
      <c r="CJ89" s="6">
        <v>70.400000000000006</v>
      </c>
      <c r="CK89" s="6">
        <v>70.7</v>
      </c>
      <c r="CL89" s="6">
        <v>70.8</v>
      </c>
      <c r="CM89" s="6">
        <v>70.8</v>
      </c>
      <c r="CN89" s="6">
        <v>70.599999999999994</v>
      </c>
      <c r="CO89" s="6">
        <v>70.599999999999994</v>
      </c>
      <c r="CP89" s="6">
        <v>70.5</v>
      </c>
      <c r="CQ89" s="6">
        <v>70.3</v>
      </c>
      <c r="CR89" s="6">
        <v>70.2</v>
      </c>
      <c r="CS89" s="6">
        <v>70.2</v>
      </c>
      <c r="CT89" s="6">
        <v>69.3</v>
      </c>
      <c r="CU89" s="6">
        <v>70.3</v>
      </c>
      <c r="CV89" s="6">
        <v>70.5</v>
      </c>
      <c r="CW89" s="6">
        <v>70.7</v>
      </c>
      <c r="CX89" s="6">
        <v>70.8</v>
      </c>
      <c r="CY89" s="6">
        <v>70.900000000000006</v>
      </c>
      <c r="CZ89" s="6">
        <v>71</v>
      </c>
      <c r="DA89" s="6">
        <v>71</v>
      </c>
      <c r="DB89" s="6">
        <v>71.099999999999994</v>
      </c>
      <c r="DC89" s="6">
        <v>71.2</v>
      </c>
      <c r="DD89" s="6">
        <v>71.400000000000006</v>
      </c>
      <c r="DE89" s="6">
        <v>71.5</v>
      </c>
      <c r="DF89" s="6">
        <v>71.599999999999994</v>
      </c>
      <c r="DG89" s="5">
        <v>190.52352074000001</v>
      </c>
      <c r="DH89" s="5">
        <v>203.43228658000001</v>
      </c>
      <c r="DI89" s="5">
        <v>218.93162957000001</v>
      </c>
      <c r="DJ89" s="5">
        <v>247.31412965000001</v>
      </c>
      <c r="DK89" s="5">
        <v>291.52324114999999</v>
      </c>
      <c r="DL89" s="5">
        <v>339.34735547000002</v>
      </c>
      <c r="DM89" s="5">
        <v>392.35346544999999</v>
      </c>
      <c r="DN89" s="5">
        <v>353.69186079999997</v>
      </c>
      <c r="DO89" s="5">
        <v>359.37599096000002</v>
      </c>
      <c r="DP89" s="5">
        <v>335.73723249</v>
      </c>
      <c r="DQ89" s="5">
        <v>412.26749555999999</v>
      </c>
      <c r="DR89" s="5">
        <v>435.74701685999997</v>
      </c>
      <c r="DS89" s="5">
        <v>448.14073121000001</v>
      </c>
      <c r="DT89" s="5">
        <v>474.09007171000002</v>
      </c>
      <c r="DU89" s="5">
        <v>462.1011115</v>
      </c>
      <c r="DV89" s="5">
        <v>439.22314084999999</v>
      </c>
      <c r="DW89" s="1">
        <v>82.931488340000001</v>
      </c>
      <c r="DX89" s="1">
        <v>88.265732819999997</v>
      </c>
      <c r="DY89" s="1">
        <v>95.305123019999996</v>
      </c>
      <c r="DZ89" s="1">
        <v>106.11387922</v>
      </c>
      <c r="EA89" s="1">
        <v>138.85782859</v>
      </c>
      <c r="EB89" s="1">
        <v>176.57183592000001</v>
      </c>
      <c r="EC89" s="1">
        <v>230.89895494999999</v>
      </c>
      <c r="ED89" s="1">
        <v>186.79814465999999</v>
      </c>
      <c r="EE89" s="1">
        <v>176.52906386999999</v>
      </c>
      <c r="EF89" s="1">
        <v>157.57287880999999</v>
      </c>
      <c r="EG89" s="1">
        <v>196.84060020999999</v>
      </c>
      <c r="EH89" s="1">
        <v>216.89650363000001</v>
      </c>
      <c r="EI89" s="1">
        <v>212.11727074999999</v>
      </c>
      <c r="EJ89" s="1">
        <v>213.89702162</v>
      </c>
      <c r="EK89" s="1">
        <v>227.27777902</v>
      </c>
      <c r="EL89" s="1">
        <v>197.51370098000001</v>
      </c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</row>
    <row r="90" spans="1:625" ht="12" customHeight="1">
      <c r="A90" s="1" t="s">
        <v>138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6">
        <v>58.91</v>
      </c>
      <c r="BC90" s="6">
        <v>59.58</v>
      </c>
      <c r="BD90" s="6">
        <v>60.23</v>
      </c>
      <c r="BE90" s="6">
        <v>60.87</v>
      </c>
      <c r="BF90" s="6">
        <v>61.51</v>
      </c>
      <c r="BG90" s="6">
        <v>62.14</v>
      </c>
      <c r="BH90" s="6">
        <v>62.75</v>
      </c>
      <c r="BI90" s="6">
        <v>63.34</v>
      </c>
      <c r="BJ90" s="6">
        <v>63.91</v>
      </c>
      <c r="BK90" s="6">
        <v>64.459999999999994</v>
      </c>
      <c r="BL90" s="6">
        <v>64.98</v>
      </c>
      <c r="BM90" s="6">
        <v>65.489999999999995</v>
      </c>
      <c r="BN90" s="6">
        <v>65.989999999999995</v>
      </c>
      <c r="BO90" s="6">
        <v>66.489999999999995</v>
      </c>
      <c r="BP90" s="6">
        <v>66.97</v>
      </c>
      <c r="BQ90" s="6">
        <v>67.459999999999994</v>
      </c>
      <c r="BR90" s="6">
        <v>67.930000000000007</v>
      </c>
      <c r="BS90" s="6">
        <v>68.400000000000006</v>
      </c>
      <c r="BT90" s="6">
        <v>68.86</v>
      </c>
      <c r="BU90" s="6">
        <v>69.31</v>
      </c>
      <c r="BV90" s="6">
        <v>69.75</v>
      </c>
      <c r="BW90" s="6">
        <v>70.180000000000007</v>
      </c>
      <c r="BX90" s="6">
        <v>70.599999999999994</v>
      </c>
      <c r="BY90" s="6">
        <v>71.010000000000005</v>
      </c>
      <c r="BZ90" s="6">
        <v>71.42</v>
      </c>
      <c r="CA90" s="6">
        <v>71.819999999999993</v>
      </c>
      <c r="CB90" s="6">
        <v>72.209999999999994</v>
      </c>
      <c r="CC90" s="6">
        <v>72.599999999999994</v>
      </c>
      <c r="CD90" s="6">
        <v>72.98</v>
      </c>
      <c r="CE90" s="6">
        <v>73.349999999999994</v>
      </c>
      <c r="CF90" s="6">
        <v>73.72</v>
      </c>
      <c r="CG90" s="6">
        <v>74.08</v>
      </c>
      <c r="CH90" s="6">
        <v>74.44</v>
      </c>
      <c r="CI90" s="6">
        <v>74.790000000000006</v>
      </c>
      <c r="CJ90" s="6">
        <v>75.14</v>
      </c>
      <c r="CK90" s="6">
        <v>75.48</v>
      </c>
      <c r="CL90" s="6">
        <v>75.819999999999993</v>
      </c>
      <c r="CM90" s="6">
        <v>76.150000000000006</v>
      </c>
      <c r="CN90" s="6">
        <v>76.48</v>
      </c>
      <c r="CO90" s="6">
        <v>76.8</v>
      </c>
      <c r="CP90" s="6">
        <v>77.12</v>
      </c>
      <c r="CQ90" s="6">
        <v>77.430000000000007</v>
      </c>
      <c r="CR90" s="6">
        <v>77.739999999999995</v>
      </c>
      <c r="CS90" s="6">
        <v>78.040000000000006</v>
      </c>
      <c r="CT90" s="6">
        <v>78.349999999999994</v>
      </c>
      <c r="CU90" s="6">
        <v>78.650000000000006</v>
      </c>
      <c r="CV90" s="6">
        <v>78.95</v>
      </c>
      <c r="CW90" s="6">
        <v>79.25</v>
      </c>
      <c r="CX90" s="6">
        <v>79.55</v>
      </c>
      <c r="CY90" s="6">
        <v>79.849999999999994</v>
      </c>
      <c r="CZ90" s="6">
        <v>80.14</v>
      </c>
      <c r="DA90" s="6">
        <v>80.430000000000007</v>
      </c>
      <c r="DB90" s="6">
        <v>80.69</v>
      </c>
      <c r="DC90" s="6">
        <v>80.95</v>
      </c>
      <c r="DD90" s="6">
        <v>81.180000000000007</v>
      </c>
      <c r="DE90" s="6">
        <v>81.41</v>
      </c>
      <c r="DF90" s="6">
        <v>81.64</v>
      </c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</row>
    <row r="91" spans="1:625" ht="12" customHeight="1">
      <c r="A91" s="1" t="s">
        <v>139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6">
        <v>61.24</v>
      </c>
      <c r="BC91" s="6">
        <v>61.76</v>
      </c>
      <c r="BD91" s="6">
        <v>62.28</v>
      </c>
      <c r="BE91" s="6">
        <v>62.79</v>
      </c>
      <c r="BF91" s="6">
        <v>63.29</v>
      </c>
      <c r="BG91" s="6">
        <v>63.78</v>
      </c>
      <c r="BH91" s="6">
        <v>64.260000000000005</v>
      </c>
      <c r="BI91" s="6">
        <v>64.72</v>
      </c>
      <c r="BJ91" s="6">
        <v>65.180000000000007</v>
      </c>
      <c r="BK91" s="6">
        <v>65.63</v>
      </c>
      <c r="BL91" s="6">
        <v>66.06</v>
      </c>
      <c r="BM91" s="6">
        <v>66.489999999999995</v>
      </c>
      <c r="BN91" s="6">
        <v>66.900000000000006</v>
      </c>
      <c r="BO91" s="6">
        <v>67.3</v>
      </c>
      <c r="BP91" s="6">
        <v>67.7</v>
      </c>
      <c r="BQ91" s="6">
        <v>68.069999999999993</v>
      </c>
      <c r="BR91" s="6">
        <v>68.430000000000007</v>
      </c>
      <c r="BS91" s="6">
        <v>68.790000000000006</v>
      </c>
      <c r="BT91" s="6">
        <v>69.13</v>
      </c>
      <c r="BU91" s="6">
        <v>69.47</v>
      </c>
      <c r="BV91" s="6">
        <v>69.8</v>
      </c>
      <c r="BW91" s="6">
        <v>70.12</v>
      </c>
      <c r="BX91" s="6">
        <v>70.42</v>
      </c>
      <c r="BY91" s="6">
        <v>70.73</v>
      </c>
      <c r="BZ91" s="6">
        <v>71.02</v>
      </c>
      <c r="CA91" s="6">
        <v>71.3</v>
      </c>
      <c r="CB91" s="6">
        <v>71.58</v>
      </c>
      <c r="CC91" s="6">
        <v>71.84</v>
      </c>
      <c r="CD91" s="6">
        <v>72.09</v>
      </c>
      <c r="CE91" s="6">
        <v>72.349999999999994</v>
      </c>
      <c r="CF91" s="6">
        <v>72.599999999999994</v>
      </c>
      <c r="CG91" s="6">
        <v>72.400000000000006</v>
      </c>
      <c r="CH91" s="6">
        <v>72.400000000000006</v>
      </c>
      <c r="CI91" s="6">
        <v>72.5</v>
      </c>
      <c r="CJ91" s="6">
        <v>72.7</v>
      </c>
      <c r="CK91" s="6">
        <v>73</v>
      </c>
      <c r="CL91" s="6">
        <v>73.2</v>
      </c>
      <c r="CM91" s="6">
        <v>69.400000000000006</v>
      </c>
      <c r="CN91" s="6">
        <v>73.400000000000006</v>
      </c>
      <c r="CO91" s="6">
        <v>73.5</v>
      </c>
      <c r="CP91" s="6">
        <v>73.599999999999994</v>
      </c>
      <c r="CQ91" s="6">
        <v>73.599999999999994</v>
      </c>
      <c r="CR91" s="6">
        <v>73.599999999999994</v>
      </c>
      <c r="CS91" s="6">
        <v>73.5</v>
      </c>
      <c r="CT91" s="6">
        <v>73.3</v>
      </c>
      <c r="CU91" s="6">
        <v>73.099999999999994</v>
      </c>
      <c r="CV91" s="6">
        <v>72.7</v>
      </c>
      <c r="CW91" s="6">
        <v>72.400000000000006</v>
      </c>
      <c r="CX91" s="6">
        <v>72.099999999999994</v>
      </c>
      <c r="CY91" s="6">
        <v>71.8</v>
      </c>
      <c r="CZ91" s="6">
        <v>71.599999999999994</v>
      </c>
      <c r="DA91" s="6">
        <v>71.5</v>
      </c>
      <c r="DB91" s="6">
        <v>71.5</v>
      </c>
      <c r="DC91" s="6">
        <v>71.599999999999994</v>
      </c>
      <c r="DD91" s="6">
        <v>71.599999999999994</v>
      </c>
      <c r="DE91" s="6">
        <v>71.7</v>
      </c>
      <c r="DF91" s="6">
        <v>71.8</v>
      </c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>
        <v>23.6</v>
      </c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1"/>
      <c r="IR91" s="11"/>
      <c r="IS91" s="11"/>
      <c r="IT91" s="11"/>
      <c r="IU91" s="11"/>
      <c r="IV91" s="11"/>
      <c r="IW91" s="11"/>
      <c r="IX91" s="11"/>
      <c r="IY91" s="11"/>
      <c r="IZ91" s="11"/>
      <c r="JA91" s="11"/>
      <c r="JB91" s="11"/>
      <c r="JC91" s="11"/>
      <c r="JD91" s="11">
        <v>5.2</v>
      </c>
      <c r="KZ91" s="10">
        <v>8.1</v>
      </c>
      <c r="MV91" s="11">
        <v>3</v>
      </c>
      <c r="MW91" s="10"/>
      <c r="MX91" s="10"/>
      <c r="MY91" s="10"/>
      <c r="MZ91" s="10"/>
      <c r="NA91" s="10"/>
      <c r="NB91" s="10"/>
      <c r="NC91" s="10"/>
      <c r="ND91" s="10"/>
      <c r="NE91" s="10"/>
      <c r="NF91" s="10"/>
      <c r="NG91" s="10"/>
      <c r="NH91" s="10"/>
      <c r="NI91" s="10"/>
      <c r="NJ91" s="10"/>
      <c r="NK91" s="10"/>
      <c r="NL91" s="10"/>
      <c r="NM91" s="10"/>
      <c r="NN91" s="10"/>
      <c r="NO91" s="10"/>
      <c r="NP91" s="10"/>
      <c r="NQ91" s="10"/>
      <c r="NR91" s="10"/>
      <c r="NS91" s="10"/>
      <c r="NT91" s="10"/>
      <c r="NU91" s="10"/>
      <c r="NV91" s="10"/>
      <c r="NW91" s="10"/>
      <c r="NX91" s="10"/>
      <c r="NY91" s="10"/>
      <c r="NZ91" s="10"/>
      <c r="OA91" s="10"/>
      <c r="OB91" s="10"/>
      <c r="OC91" s="10"/>
      <c r="OD91" s="10"/>
      <c r="OE91" s="10"/>
      <c r="OF91" s="10"/>
      <c r="OG91" s="10"/>
      <c r="OH91" s="10"/>
      <c r="OI91" s="10"/>
      <c r="OJ91" s="10"/>
      <c r="OK91" s="10"/>
      <c r="OL91" s="10"/>
      <c r="OM91" s="10"/>
      <c r="ON91" s="10"/>
      <c r="OO91" s="10"/>
      <c r="OP91" s="10"/>
      <c r="OQ91" s="10"/>
      <c r="OR91" s="10"/>
      <c r="OS91" s="10"/>
      <c r="OT91" s="10"/>
      <c r="OU91" s="10"/>
      <c r="OV91" s="10"/>
      <c r="OW91" s="10">
        <v>40.5</v>
      </c>
      <c r="QX91" s="11">
        <v>14.2</v>
      </c>
      <c r="SY91" s="10">
        <v>10.7</v>
      </c>
      <c r="UZ91" s="11">
        <v>4.8</v>
      </c>
      <c r="XA91" s="10">
        <v>3.9</v>
      </c>
    </row>
    <row r="92" spans="1:625" ht="12" customHeight="1">
      <c r="A92" s="1" t="s">
        <v>140</v>
      </c>
      <c r="B92" s="5">
        <v>959.15654440464198</v>
      </c>
      <c r="C92" s="5">
        <v>973.55303091799101</v>
      </c>
      <c r="D92" s="5">
        <v>980.96078283212205</v>
      </c>
      <c r="E92" s="5">
        <v>1045.7802316382599</v>
      </c>
      <c r="F92" s="5">
        <v>1064.9912502841601</v>
      </c>
      <c r="G92" s="5">
        <v>1081.8220527283299</v>
      </c>
      <c r="H92" s="5">
        <v>1111.1588605760901</v>
      </c>
      <c r="I92" s="5">
        <v>1126.26680913066</v>
      </c>
      <c r="J92" s="5">
        <v>1192.63245068897</v>
      </c>
      <c r="K92" s="5">
        <v>1216.0181580410599</v>
      </c>
      <c r="L92" s="5">
        <v>1251.1935186122</v>
      </c>
      <c r="M92" s="5">
        <v>1285.64438110278</v>
      </c>
      <c r="N92" s="5">
        <v>1342.8242955148501</v>
      </c>
      <c r="O92" s="5">
        <v>1395.6165483652901</v>
      </c>
      <c r="P92" s="5">
        <v>1445.6828783389999</v>
      </c>
      <c r="Q92" s="5">
        <v>1436.2542201997201</v>
      </c>
      <c r="R92" s="5">
        <v>1504.1529699508201</v>
      </c>
      <c r="S92" s="5">
        <v>1582.46071221805</v>
      </c>
      <c r="T92" s="5">
        <v>1621.99215542356</v>
      </c>
      <c r="U92" s="5">
        <v>1658.01771994715</v>
      </c>
      <c r="V92" s="5">
        <v>1679.0224409397399</v>
      </c>
      <c r="W92" s="5">
        <v>1648.77139900574</v>
      </c>
      <c r="X92" s="5">
        <v>1551.5861922921199</v>
      </c>
      <c r="Y92" s="5">
        <v>1474.67822991652</v>
      </c>
      <c r="Z92" s="5">
        <v>1446.19154963867</v>
      </c>
      <c r="AA92" s="5">
        <v>1403.3378381023001</v>
      </c>
      <c r="AB92" s="5">
        <v>1372.7832436005001</v>
      </c>
      <c r="AC92" s="5">
        <v>1389.06604053147</v>
      </c>
      <c r="AD92" s="5">
        <v>1410.6176935676101</v>
      </c>
      <c r="AE92" s="5">
        <v>1433.24470447873</v>
      </c>
      <c r="AF92" s="5">
        <v>1444.30923731594</v>
      </c>
      <c r="AG92" s="5">
        <v>1463.0487482921001</v>
      </c>
      <c r="AH92" s="5">
        <v>1498.7048361695599</v>
      </c>
      <c r="AI92" s="5">
        <v>1521.82566130638</v>
      </c>
      <c r="AJ92" s="5">
        <v>1547.02757406152</v>
      </c>
      <c r="AK92" s="5">
        <v>1586.72193235333</v>
      </c>
      <c r="AL92" s="5">
        <v>1596.8630896981299</v>
      </c>
      <c r="AM92" s="5">
        <v>1629.17316492237</v>
      </c>
      <c r="AN92" s="5">
        <v>1671.98082806922</v>
      </c>
      <c r="AO92" s="5">
        <v>1696.5656485605</v>
      </c>
      <c r="AP92" s="5">
        <v>1716.6853417129801</v>
      </c>
      <c r="AQ92" s="5">
        <v>1714.6834023485601</v>
      </c>
      <c r="AR92" s="5">
        <v>1737.56038220305</v>
      </c>
      <c r="AS92" s="5">
        <v>1737.6210979790601</v>
      </c>
      <c r="AT92" s="5">
        <v>1748.14967227994</v>
      </c>
      <c r="AU92" s="5">
        <v>1760.7998553848599</v>
      </c>
      <c r="AV92" s="5">
        <v>1810.2953347911</v>
      </c>
      <c r="AW92" s="5">
        <v>1877.75146676555</v>
      </c>
      <c r="AX92" s="5">
        <v>1892.3326073104499</v>
      </c>
      <c r="AY92" s="5">
        <v>1855.8228509596599</v>
      </c>
      <c r="AZ92" s="5">
        <v>1862.6672596948699</v>
      </c>
      <c r="BA92" s="5">
        <v>1886.42362286652</v>
      </c>
      <c r="BB92" s="6">
        <v>46.51</v>
      </c>
      <c r="BC92" s="6">
        <v>47.12</v>
      </c>
      <c r="BD92" s="6">
        <v>47.76</v>
      </c>
      <c r="BE92" s="6">
        <v>48.4</v>
      </c>
      <c r="BF92" s="6">
        <v>49.05</v>
      </c>
      <c r="BG92" s="6">
        <v>49.73</v>
      </c>
      <c r="BH92" s="6">
        <v>50.43</v>
      </c>
      <c r="BI92" s="6">
        <v>51.16</v>
      </c>
      <c r="BJ92" s="6">
        <v>51.93</v>
      </c>
      <c r="BK92" s="6">
        <v>52.72</v>
      </c>
      <c r="BL92" s="6">
        <v>53.5</v>
      </c>
      <c r="BM92" s="6">
        <v>54.27</v>
      </c>
      <c r="BN92" s="6">
        <v>55</v>
      </c>
      <c r="BO92" s="6">
        <v>55.67</v>
      </c>
      <c r="BP92" s="6">
        <v>56.28</v>
      </c>
      <c r="BQ92" s="6">
        <v>56.82</v>
      </c>
      <c r="BR92" s="6">
        <v>57.32</v>
      </c>
      <c r="BS92" s="6">
        <v>57.78</v>
      </c>
      <c r="BT92" s="6">
        <v>58.22</v>
      </c>
      <c r="BU92" s="6">
        <v>58.66</v>
      </c>
      <c r="BV92" s="6">
        <v>59.12</v>
      </c>
      <c r="BW92" s="6">
        <v>59.6</v>
      </c>
      <c r="BX92" s="6">
        <v>60.1</v>
      </c>
      <c r="BY92" s="6">
        <v>60.62</v>
      </c>
      <c r="BZ92" s="6">
        <v>61.16</v>
      </c>
      <c r="CA92" s="6">
        <v>61.72</v>
      </c>
      <c r="CB92" s="6">
        <v>62.28</v>
      </c>
      <c r="CC92" s="6">
        <v>62.86</v>
      </c>
      <c r="CD92" s="6">
        <v>63.45</v>
      </c>
      <c r="CE92" s="6">
        <v>64.02</v>
      </c>
      <c r="CF92" s="6">
        <v>64.599999999999994</v>
      </c>
      <c r="CG92" s="6">
        <v>64</v>
      </c>
      <c r="CH92" s="6">
        <v>63.8</v>
      </c>
      <c r="CI92" s="6">
        <v>64.2</v>
      </c>
      <c r="CJ92" s="6">
        <v>64.599999999999994</v>
      </c>
      <c r="CK92" s="6">
        <v>66.900000000000006</v>
      </c>
      <c r="CL92" s="6">
        <v>68.099999999999994</v>
      </c>
      <c r="CM92" s="6">
        <v>67.7</v>
      </c>
      <c r="CN92" s="6">
        <v>67.7</v>
      </c>
      <c r="CO92" s="6">
        <v>68.8</v>
      </c>
      <c r="CP92" s="6">
        <v>68.8</v>
      </c>
      <c r="CQ92" s="6">
        <v>69.3</v>
      </c>
      <c r="CR92" s="6">
        <v>70</v>
      </c>
      <c r="CS92" s="6">
        <v>70.099999999999994</v>
      </c>
      <c r="CT92" s="6">
        <v>70.2</v>
      </c>
      <c r="CU92" s="6">
        <v>69.8</v>
      </c>
      <c r="CV92" s="6">
        <v>70.2</v>
      </c>
      <c r="CW92" s="6">
        <v>71</v>
      </c>
      <c r="CX92" s="6">
        <v>71.2</v>
      </c>
      <c r="CY92" s="6">
        <v>70.900000000000006</v>
      </c>
      <c r="CZ92" s="6">
        <v>71.2</v>
      </c>
      <c r="DA92" s="6">
        <v>71.599999999999994</v>
      </c>
      <c r="DB92" s="6">
        <v>72.099999999999994</v>
      </c>
      <c r="DC92" s="6">
        <v>72.3</v>
      </c>
      <c r="DD92" s="6">
        <v>72.400000000000006</v>
      </c>
      <c r="DE92" s="6">
        <v>72.599999999999994</v>
      </c>
      <c r="DF92" s="6">
        <v>72.8</v>
      </c>
      <c r="DG92" s="5">
        <v>53.719581130000002</v>
      </c>
      <c r="DH92" s="5">
        <v>55.653350140000001</v>
      </c>
      <c r="DI92" s="5">
        <v>63.929141940000001</v>
      </c>
      <c r="DJ92" s="5">
        <v>74.561160729999997</v>
      </c>
      <c r="DK92" s="5">
        <v>79.886465849999993</v>
      </c>
      <c r="DL92" s="5">
        <v>94.910660230000005</v>
      </c>
      <c r="DM92" s="5">
        <v>103.64084087000001</v>
      </c>
      <c r="DN92" s="5">
        <v>109.01781468999999</v>
      </c>
      <c r="DO92" s="5">
        <v>114.87610791</v>
      </c>
      <c r="DP92" s="5">
        <v>122.84051540999999</v>
      </c>
      <c r="DQ92" s="5">
        <v>136.16012633</v>
      </c>
      <c r="DR92" s="5">
        <v>170.35576155000001</v>
      </c>
      <c r="DS92" s="5">
        <v>183.88841435000001</v>
      </c>
      <c r="DT92" s="5">
        <v>198.50670070000001</v>
      </c>
      <c r="DU92" s="5">
        <v>189.78121358999999</v>
      </c>
      <c r="DV92" s="5">
        <v>196.89339858</v>
      </c>
      <c r="DW92" s="1">
        <v>19.315677919999999</v>
      </c>
      <c r="DX92" s="1">
        <v>18.970533270000001</v>
      </c>
      <c r="DY92" s="1">
        <v>23.690277500000001</v>
      </c>
      <c r="DZ92" s="1">
        <v>35.435873379999997</v>
      </c>
      <c r="EA92" s="1">
        <v>39.038306159999998</v>
      </c>
      <c r="EB92" s="1">
        <v>37.673550470000002</v>
      </c>
      <c r="EC92" s="1">
        <v>38.807290070000001</v>
      </c>
      <c r="ED92" s="1">
        <v>38.618736929999997</v>
      </c>
      <c r="EE92" s="1">
        <v>42.32847392</v>
      </c>
      <c r="EF92" s="1">
        <v>42.074172419999996</v>
      </c>
      <c r="EG92" s="1">
        <v>45.989630830000003</v>
      </c>
      <c r="EH92" s="1">
        <v>56.455635010000002</v>
      </c>
      <c r="EI92" s="1">
        <v>61.383940959999997</v>
      </c>
      <c r="EJ92" s="1">
        <v>68.539206399999998</v>
      </c>
      <c r="EK92" s="1">
        <v>68.812932450000005</v>
      </c>
      <c r="EL92" s="1">
        <v>68.652654639999994</v>
      </c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>
        <v>1.91</v>
      </c>
      <c r="FQ92" s="10">
        <v>2.2999999999999998</v>
      </c>
      <c r="FR92" s="10">
        <v>2.04</v>
      </c>
      <c r="FS92" s="10">
        <v>1.96</v>
      </c>
      <c r="FT92" s="10">
        <v>2.59</v>
      </c>
      <c r="FU92" s="10">
        <v>1.6</v>
      </c>
      <c r="FV92" s="10">
        <v>1.81</v>
      </c>
      <c r="FW92" s="10">
        <v>2.23</v>
      </c>
      <c r="FX92" s="10">
        <v>2.13</v>
      </c>
      <c r="FY92" s="10"/>
      <c r="FZ92" s="10"/>
      <c r="GA92" s="10">
        <v>2.42</v>
      </c>
      <c r="GB92" s="10">
        <v>2.14</v>
      </c>
      <c r="GC92" s="10">
        <v>1.89</v>
      </c>
      <c r="GD92" s="10">
        <v>1.63</v>
      </c>
      <c r="GE92" s="10">
        <v>2.25</v>
      </c>
      <c r="GF92" s="10">
        <v>2.1800000000000002</v>
      </c>
      <c r="GG92" s="10">
        <v>1.95</v>
      </c>
      <c r="GH92" s="10">
        <v>2.61</v>
      </c>
      <c r="GI92" s="10"/>
      <c r="GJ92" s="10"/>
      <c r="GK92" s="10">
        <v>2.2799999999999998</v>
      </c>
      <c r="GL92" s="10"/>
      <c r="GM92" s="10">
        <v>2.31</v>
      </c>
      <c r="GN92" s="10">
        <v>2.68</v>
      </c>
      <c r="GO92" s="10">
        <v>3.48</v>
      </c>
      <c r="GP92" s="10">
        <v>2.29</v>
      </c>
      <c r="GQ92" s="10">
        <v>2.97</v>
      </c>
      <c r="GR92" s="10">
        <v>1.86</v>
      </c>
      <c r="GS92" s="10">
        <v>3.13</v>
      </c>
      <c r="GT92" s="10">
        <v>3.63</v>
      </c>
      <c r="GU92" s="10">
        <v>3.39</v>
      </c>
      <c r="GV92" s="10">
        <v>3.37</v>
      </c>
      <c r="GW92" s="10">
        <v>2.83</v>
      </c>
      <c r="GX92" s="10">
        <v>3.24</v>
      </c>
      <c r="GY92" s="10">
        <v>4.41</v>
      </c>
      <c r="GZ92" s="10">
        <v>3.75</v>
      </c>
      <c r="HA92" s="10">
        <v>4.28</v>
      </c>
      <c r="HB92" s="10">
        <v>3.1</v>
      </c>
      <c r="HC92" s="10">
        <v>4.0999999999999996</v>
      </c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>
        <v>4.3</v>
      </c>
      <c r="HR92" s="11">
        <v>3.57</v>
      </c>
      <c r="HS92" s="11">
        <v>3.3</v>
      </c>
      <c r="HT92" s="11">
        <v>4.3</v>
      </c>
      <c r="HU92" s="11">
        <v>4.97</v>
      </c>
      <c r="HV92" s="11">
        <v>4.0599999999999996</v>
      </c>
      <c r="HW92" s="11">
        <v>0.32</v>
      </c>
      <c r="HX92" s="11">
        <v>4.9400000000000004</v>
      </c>
      <c r="HY92" s="11">
        <v>0.27</v>
      </c>
      <c r="HZ92" s="11"/>
      <c r="IA92" s="11"/>
      <c r="IB92" s="11">
        <v>5.47</v>
      </c>
      <c r="IC92" s="11">
        <v>5.28</v>
      </c>
      <c r="ID92" s="11">
        <v>5.08</v>
      </c>
      <c r="IE92" s="11">
        <v>3.86</v>
      </c>
      <c r="IF92" s="11">
        <v>6.4</v>
      </c>
      <c r="IG92" s="11">
        <v>4.03</v>
      </c>
      <c r="IH92" s="11">
        <v>3.06</v>
      </c>
      <c r="II92" s="11">
        <v>4.8899999999999997</v>
      </c>
      <c r="IJ92" s="11"/>
      <c r="IK92" s="11"/>
      <c r="IL92" s="11">
        <v>5.72</v>
      </c>
      <c r="IM92" s="11"/>
      <c r="IN92" s="11">
        <v>4.8499999999999996</v>
      </c>
      <c r="IO92" s="11">
        <v>4.5999999999999996</v>
      </c>
      <c r="IP92" s="11">
        <v>2.64</v>
      </c>
      <c r="IQ92" s="11">
        <v>4.05</v>
      </c>
      <c r="IR92" s="11">
        <v>3.32</v>
      </c>
      <c r="IS92" s="11">
        <v>4.17</v>
      </c>
      <c r="IT92" s="11">
        <v>3.81</v>
      </c>
      <c r="IU92" s="11">
        <v>4.47</v>
      </c>
      <c r="IV92" s="11">
        <v>4.76</v>
      </c>
      <c r="IW92" s="11">
        <v>4.07</v>
      </c>
      <c r="IX92" s="11">
        <v>3.91</v>
      </c>
      <c r="IY92" s="11">
        <v>3.58</v>
      </c>
      <c r="IZ92" s="11">
        <v>3.95</v>
      </c>
      <c r="JA92" s="11">
        <v>4.03</v>
      </c>
      <c r="JB92" s="11">
        <v>4.75</v>
      </c>
      <c r="JC92" s="11">
        <v>4.4400000000000004</v>
      </c>
      <c r="JD92" s="11">
        <v>5.04</v>
      </c>
      <c r="KZ92" s="10">
        <v>4.7</v>
      </c>
      <c r="MV92" s="11">
        <v>4.7</v>
      </c>
      <c r="MW92" s="10"/>
      <c r="MX92" s="10"/>
      <c r="MY92" s="10"/>
      <c r="MZ92" s="10"/>
      <c r="NA92" s="10"/>
      <c r="NB92" s="10"/>
      <c r="NC92" s="10"/>
      <c r="ND92" s="10"/>
      <c r="NE92" s="10"/>
      <c r="NF92" s="10"/>
      <c r="NG92" s="10"/>
      <c r="NH92" s="10"/>
      <c r="NI92" s="10"/>
      <c r="NJ92" s="10">
        <v>1.53</v>
      </c>
      <c r="NK92" s="10">
        <v>2.69</v>
      </c>
      <c r="NL92" s="10">
        <v>2.34</v>
      </c>
      <c r="NM92" s="10">
        <v>1.71</v>
      </c>
      <c r="NN92" s="10">
        <v>1.68</v>
      </c>
      <c r="NO92" s="10">
        <v>2.52</v>
      </c>
      <c r="NP92" s="10">
        <v>2.76</v>
      </c>
      <c r="NQ92" s="10">
        <v>1.24</v>
      </c>
      <c r="NR92" s="10">
        <v>1.53</v>
      </c>
      <c r="NS92" s="10"/>
      <c r="NT92" s="10"/>
      <c r="NU92" s="10">
        <v>2.66</v>
      </c>
      <c r="NV92" s="10">
        <v>2.2799999999999998</v>
      </c>
      <c r="NW92" s="10">
        <v>2.42</v>
      </c>
      <c r="NX92" s="10">
        <v>2.11</v>
      </c>
      <c r="NY92" s="10">
        <v>1.76</v>
      </c>
      <c r="NZ92" s="10">
        <v>0.49</v>
      </c>
      <c r="OA92" s="10">
        <v>2.5299999999999998</v>
      </c>
      <c r="OB92" s="10">
        <v>2.2999999999999998</v>
      </c>
      <c r="OC92" s="10"/>
      <c r="OD92" s="10"/>
      <c r="OE92" s="10">
        <v>0.84</v>
      </c>
      <c r="OF92" s="10"/>
      <c r="OG92" s="10">
        <v>2.68</v>
      </c>
      <c r="OH92" s="10">
        <v>3.06</v>
      </c>
      <c r="OI92" s="10">
        <v>2.87</v>
      </c>
      <c r="OJ92" s="10">
        <v>3.47</v>
      </c>
      <c r="OK92" s="10">
        <v>3.81</v>
      </c>
      <c r="OL92" s="10">
        <v>4.16</v>
      </c>
      <c r="OM92" s="10">
        <v>3.43</v>
      </c>
      <c r="ON92" s="10">
        <v>2.98</v>
      </c>
      <c r="OO92" s="10">
        <v>4.84</v>
      </c>
      <c r="OP92" s="10">
        <v>4.04</v>
      </c>
      <c r="OQ92" s="10">
        <v>3.28</v>
      </c>
      <c r="OR92" s="10">
        <v>6.33</v>
      </c>
      <c r="OS92" s="10">
        <v>5.0599999999999996</v>
      </c>
      <c r="OT92" s="10">
        <v>5.76</v>
      </c>
      <c r="OU92" s="10">
        <v>6.18</v>
      </c>
      <c r="OV92" s="10">
        <v>5.72</v>
      </c>
      <c r="OW92" s="10">
        <v>5.7</v>
      </c>
      <c r="PK92" s="11">
        <v>1.1399999999999999</v>
      </c>
      <c r="PL92" s="11">
        <v>1.1299999999999999</v>
      </c>
      <c r="PM92" s="11">
        <v>1.63</v>
      </c>
      <c r="PN92" s="11">
        <v>0.95</v>
      </c>
      <c r="PO92" s="11">
        <v>1.29</v>
      </c>
      <c r="PP92" s="11">
        <v>1.51</v>
      </c>
      <c r="PQ92" s="11">
        <v>0.6</v>
      </c>
      <c r="PR92" s="11">
        <v>0.67</v>
      </c>
      <c r="PS92" s="11">
        <v>1.52</v>
      </c>
      <c r="PV92" s="11">
        <v>1.6</v>
      </c>
      <c r="PW92" s="11">
        <v>1.88</v>
      </c>
      <c r="PX92" s="11">
        <v>1.6</v>
      </c>
      <c r="PY92" s="11">
        <v>1.34</v>
      </c>
      <c r="PZ92" s="11">
        <v>1.45</v>
      </c>
      <c r="QB92" s="11">
        <v>1.1599999999999999</v>
      </c>
      <c r="QC92" s="11">
        <v>1.03</v>
      </c>
      <c r="QF92" s="11">
        <v>2.09</v>
      </c>
      <c r="QH92" s="11">
        <v>2.15</v>
      </c>
      <c r="QI92" s="11">
        <v>2.73</v>
      </c>
      <c r="QJ92" s="11">
        <v>2.17</v>
      </c>
      <c r="QK92" s="11">
        <v>2.73</v>
      </c>
      <c r="QL92" s="11">
        <v>2.42</v>
      </c>
      <c r="QM92" s="11">
        <v>2.27</v>
      </c>
      <c r="QN92" s="11">
        <v>2.62</v>
      </c>
      <c r="QO92" s="11">
        <v>3.09</v>
      </c>
      <c r="QP92" s="11">
        <v>3.8</v>
      </c>
      <c r="QQ92" s="11">
        <v>3.69</v>
      </c>
      <c r="QR92" s="11">
        <v>2.48</v>
      </c>
      <c r="QS92" s="11">
        <v>3.68</v>
      </c>
      <c r="QT92" s="11">
        <v>3.21</v>
      </c>
      <c r="QU92" s="11">
        <v>4.1399999999999997</v>
      </c>
      <c r="QV92" s="11">
        <v>3.66</v>
      </c>
      <c r="QW92" s="11">
        <v>4.09</v>
      </c>
      <c r="QX92" s="11">
        <v>4.04</v>
      </c>
      <c r="RL92" s="10">
        <v>3.18</v>
      </c>
      <c r="RM92" s="10">
        <v>1.75</v>
      </c>
      <c r="RN92" s="10">
        <v>1.57</v>
      </c>
      <c r="RO92" s="10">
        <v>1.62</v>
      </c>
      <c r="RP92" s="10">
        <v>1.81</v>
      </c>
      <c r="RQ92" s="10">
        <v>1.8</v>
      </c>
      <c r="RR92" s="10">
        <v>2.29</v>
      </c>
      <c r="RS92" s="10">
        <v>1.81</v>
      </c>
      <c r="RT92" s="10">
        <v>2.04</v>
      </c>
      <c r="RW92" s="10">
        <v>2.08</v>
      </c>
      <c r="RX92" s="10">
        <v>2.34</v>
      </c>
      <c r="RY92" s="10">
        <v>1.57</v>
      </c>
      <c r="RZ92" s="10">
        <v>1.63</v>
      </c>
      <c r="SA92" s="10">
        <v>2.95</v>
      </c>
      <c r="SB92" s="10">
        <v>2.57</v>
      </c>
      <c r="SC92" s="10">
        <v>2.95</v>
      </c>
      <c r="SD92" s="10">
        <v>3.63</v>
      </c>
      <c r="SG92" s="10">
        <v>2.67</v>
      </c>
      <c r="SI92" s="10">
        <v>3.21</v>
      </c>
      <c r="SJ92" s="10">
        <v>4.1500000000000004</v>
      </c>
      <c r="SK92" s="10">
        <v>3.96</v>
      </c>
      <c r="SL92" s="10">
        <v>3.78</v>
      </c>
      <c r="SM92" s="10">
        <v>3.13</v>
      </c>
      <c r="SN92" s="10">
        <v>3.96</v>
      </c>
      <c r="SO92" s="10">
        <v>3.73</v>
      </c>
      <c r="SP92" s="10">
        <v>4.43</v>
      </c>
      <c r="SQ92" s="10">
        <v>5.43</v>
      </c>
      <c r="SR92" s="10">
        <v>7.49</v>
      </c>
      <c r="SS92" s="10">
        <v>5.74</v>
      </c>
      <c r="ST92" s="10">
        <v>6.22</v>
      </c>
      <c r="SU92" s="10">
        <v>8.17</v>
      </c>
      <c r="SV92" s="10">
        <v>8.8800000000000008</v>
      </c>
      <c r="SW92" s="10">
        <v>9.65</v>
      </c>
      <c r="SX92" s="10">
        <v>9.33</v>
      </c>
      <c r="SY92" s="10">
        <v>9.27</v>
      </c>
      <c r="TM92" s="11">
        <v>15.2</v>
      </c>
      <c r="TN92" s="11">
        <v>15.69</v>
      </c>
      <c r="TO92" s="11">
        <v>12.46</v>
      </c>
      <c r="TP92" s="11">
        <v>14.41</v>
      </c>
      <c r="TQ92" s="11">
        <v>13.56</v>
      </c>
      <c r="TR92" s="11">
        <v>12.03</v>
      </c>
      <c r="TS92" s="11">
        <v>13.76</v>
      </c>
      <c r="TT92" s="11">
        <v>12.97</v>
      </c>
      <c r="TU92" s="11">
        <v>14.09</v>
      </c>
      <c r="TX92" s="11">
        <v>13.97</v>
      </c>
      <c r="TY92" s="11">
        <v>12.82</v>
      </c>
      <c r="TZ92" s="11">
        <v>13.19</v>
      </c>
      <c r="UA92" s="11">
        <v>13.2</v>
      </c>
      <c r="UB92" s="11">
        <v>14.99</v>
      </c>
      <c r="UC92" s="11">
        <v>13.66</v>
      </c>
      <c r="UD92" s="11">
        <v>14.4</v>
      </c>
      <c r="UE92" s="11">
        <v>11.36</v>
      </c>
      <c r="UH92" s="11">
        <v>14.05</v>
      </c>
      <c r="UJ92" s="11">
        <v>13.82</v>
      </c>
      <c r="UK92" s="11">
        <v>13.77</v>
      </c>
      <c r="UL92" s="11">
        <v>13.79</v>
      </c>
      <c r="UM92" s="11">
        <v>12.84</v>
      </c>
      <c r="UN92" s="11">
        <v>12.39</v>
      </c>
      <c r="UO92" s="11">
        <v>12.82</v>
      </c>
      <c r="UP92" s="11">
        <v>13.31</v>
      </c>
      <c r="UQ92" s="11">
        <v>14.12</v>
      </c>
      <c r="UR92" s="11">
        <v>16.62</v>
      </c>
      <c r="US92" s="11">
        <v>16.55</v>
      </c>
      <c r="UT92" s="11">
        <v>15.46</v>
      </c>
      <c r="UU92" s="11">
        <v>17.260000000000002</v>
      </c>
      <c r="UV92" s="11">
        <v>17.02</v>
      </c>
      <c r="UW92" s="11">
        <v>17.09</v>
      </c>
      <c r="UX92" s="11">
        <v>18.05</v>
      </c>
      <c r="UY92" s="11">
        <v>18.43</v>
      </c>
      <c r="UZ92" s="11">
        <v>17.989999999999998</v>
      </c>
      <c r="VN92" s="10">
        <v>14.53</v>
      </c>
      <c r="VO92" s="10">
        <v>17.16</v>
      </c>
      <c r="VP92" s="10">
        <v>11.1</v>
      </c>
      <c r="VQ92" s="10">
        <v>11.27</v>
      </c>
      <c r="VR92" s="10">
        <v>12.3</v>
      </c>
      <c r="VS92" s="10">
        <v>11.3</v>
      </c>
      <c r="VT92" s="10">
        <v>13.75</v>
      </c>
      <c r="VU92" s="10">
        <v>11.5</v>
      </c>
      <c r="VV92" s="10">
        <v>9.9</v>
      </c>
      <c r="VY92" s="10">
        <v>12.1</v>
      </c>
      <c r="VZ92" s="10">
        <v>12.92</v>
      </c>
      <c r="WA92" s="10">
        <v>10.4</v>
      </c>
      <c r="WB92" s="10">
        <v>10.71</v>
      </c>
      <c r="WC92" s="10">
        <v>13.38</v>
      </c>
      <c r="WD92" s="10">
        <v>15.48</v>
      </c>
      <c r="WE92" s="10">
        <v>14.43</v>
      </c>
      <c r="WF92" s="10">
        <v>12.42</v>
      </c>
      <c r="WI92" s="10">
        <v>18.190000000000001</v>
      </c>
      <c r="WK92" s="10">
        <v>13.2</v>
      </c>
      <c r="WL92" s="10">
        <v>13.08</v>
      </c>
      <c r="WM92" s="10">
        <v>14.15</v>
      </c>
      <c r="WN92" s="10">
        <v>15.02</v>
      </c>
      <c r="WO92" s="10">
        <v>14.56</v>
      </c>
      <c r="WP92" s="10">
        <v>13.14</v>
      </c>
      <c r="WQ92" s="10">
        <v>14.01</v>
      </c>
      <c r="WR92" s="10">
        <v>14.37</v>
      </c>
      <c r="WS92" s="10">
        <v>18.649999999999999</v>
      </c>
      <c r="WT92" s="10">
        <v>16.559999999999999</v>
      </c>
      <c r="WU92" s="10">
        <v>17.170000000000002</v>
      </c>
      <c r="WV92" s="10">
        <v>18.54</v>
      </c>
      <c r="WW92" s="10">
        <v>17.670000000000002</v>
      </c>
      <c r="WX92" s="10">
        <v>17.91</v>
      </c>
      <c r="WY92" s="10">
        <v>17.09</v>
      </c>
      <c r="WZ92" s="10">
        <v>16.53</v>
      </c>
      <c r="XA92" s="10">
        <v>16.97</v>
      </c>
    </row>
    <row r="93" spans="1:625" ht="12" customHeight="1">
      <c r="A93" s="1" t="s">
        <v>141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</row>
    <row r="94" spans="1:625" ht="12" customHeight="1">
      <c r="A94" s="1" t="s">
        <v>142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>
        <v>339.60205606893999</v>
      </c>
      <c r="AC94" s="5">
        <v>342.37192850949901</v>
      </c>
      <c r="AD94" s="5">
        <v>354.03569965652002</v>
      </c>
      <c r="AE94" s="5">
        <v>355.420485356646</v>
      </c>
      <c r="AF94" s="5">
        <v>354.504915733784</v>
      </c>
      <c r="AG94" s="5">
        <v>344.37145594767799</v>
      </c>
      <c r="AH94" s="5">
        <v>334.59154530979299</v>
      </c>
      <c r="AI94" s="5">
        <v>330.74904347658202</v>
      </c>
      <c r="AJ94" s="5">
        <v>325.94825245126299</v>
      </c>
      <c r="AK94" s="5">
        <v>326.73924768106502</v>
      </c>
      <c r="AL94" s="5">
        <v>330.80075691596397</v>
      </c>
      <c r="AM94" s="5">
        <v>340.251405756476</v>
      </c>
      <c r="AN94" s="5">
        <v>346.97806345597201</v>
      </c>
      <c r="AO94" s="5">
        <v>355.23548592407701</v>
      </c>
      <c r="AP94" s="5">
        <v>358.96290906045903</v>
      </c>
      <c r="AQ94" s="5">
        <v>366.47986482547901</v>
      </c>
      <c r="AR94" s="5">
        <v>379.46822171837198</v>
      </c>
      <c r="AS94" s="5">
        <v>378.09786463871302</v>
      </c>
      <c r="AT94" s="5">
        <v>380.61807647362798</v>
      </c>
      <c r="AU94" s="5">
        <v>385.430195124406</v>
      </c>
      <c r="AV94" s="5">
        <v>388.16313201187501</v>
      </c>
      <c r="AW94" s="5">
        <v>387.75163474275098</v>
      </c>
      <c r="AX94" s="5">
        <v>398.99903115838498</v>
      </c>
      <c r="AY94" s="5">
        <v>389.64289832133602</v>
      </c>
      <c r="AZ94" s="5">
        <v>388.41815394450299</v>
      </c>
      <c r="BA94" s="5">
        <v>394.11566378863102</v>
      </c>
      <c r="BB94" s="6">
        <v>35.71</v>
      </c>
      <c r="BC94" s="6">
        <v>35.950000000000003</v>
      </c>
      <c r="BD94" s="6">
        <v>36.17</v>
      </c>
      <c r="BE94" s="6">
        <v>36.369999999999997</v>
      </c>
      <c r="BF94" s="6">
        <v>36.57</v>
      </c>
      <c r="BG94" s="6">
        <v>36.770000000000003</v>
      </c>
      <c r="BH94" s="6">
        <v>36.96</v>
      </c>
      <c r="BI94" s="6">
        <v>37.159999999999997</v>
      </c>
      <c r="BJ94" s="6">
        <v>37.369999999999997</v>
      </c>
      <c r="BK94" s="6">
        <v>37.61</v>
      </c>
      <c r="BL94" s="6">
        <v>37.89</v>
      </c>
      <c r="BM94" s="6">
        <v>38.200000000000003</v>
      </c>
      <c r="BN94" s="6">
        <v>38.57</v>
      </c>
      <c r="BO94" s="6">
        <v>38.97</v>
      </c>
      <c r="BP94" s="6">
        <v>39.43</v>
      </c>
      <c r="BQ94" s="6">
        <v>39.94</v>
      </c>
      <c r="BR94" s="6">
        <v>40.47</v>
      </c>
      <c r="BS94" s="6">
        <v>41.04</v>
      </c>
      <c r="BT94" s="6">
        <v>41.63</v>
      </c>
      <c r="BU94" s="6">
        <v>42.25</v>
      </c>
      <c r="BV94" s="6">
        <v>42.92</v>
      </c>
      <c r="BW94" s="6">
        <v>43.66</v>
      </c>
      <c r="BX94" s="6">
        <v>44.47</v>
      </c>
      <c r="BY94" s="6">
        <v>45.37</v>
      </c>
      <c r="BZ94" s="6">
        <v>46.32</v>
      </c>
      <c r="CA94" s="6">
        <v>47.33</v>
      </c>
      <c r="CB94" s="6">
        <v>48.35</v>
      </c>
      <c r="CC94" s="6">
        <v>49.37</v>
      </c>
      <c r="CD94" s="6">
        <v>50.33</v>
      </c>
      <c r="CE94" s="6">
        <v>51.22</v>
      </c>
      <c r="CF94" s="6">
        <v>52</v>
      </c>
      <c r="CG94" s="6">
        <v>52.3</v>
      </c>
      <c r="CH94" s="6">
        <v>52.5</v>
      </c>
      <c r="CI94" s="6">
        <v>53</v>
      </c>
      <c r="CJ94" s="6">
        <v>53.1</v>
      </c>
      <c r="CK94" s="6">
        <v>53.4</v>
      </c>
      <c r="CL94" s="6">
        <v>53.8</v>
      </c>
      <c r="CM94" s="6">
        <v>54</v>
      </c>
      <c r="CN94" s="6">
        <v>54</v>
      </c>
      <c r="CO94" s="6">
        <v>54</v>
      </c>
      <c r="CP94" s="6">
        <v>54.2</v>
      </c>
      <c r="CQ94" s="6">
        <v>54.4</v>
      </c>
      <c r="CR94" s="6">
        <v>54.7</v>
      </c>
      <c r="CS94" s="6">
        <v>55.1</v>
      </c>
      <c r="CT94" s="6">
        <v>55.6</v>
      </c>
      <c r="CU94" s="6">
        <v>56</v>
      </c>
      <c r="CV94" s="6">
        <v>56.4</v>
      </c>
      <c r="CW94" s="6">
        <v>56.8</v>
      </c>
      <c r="CX94" s="6">
        <v>57.1</v>
      </c>
      <c r="CY94" s="6">
        <v>57.5</v>
      </c>
      <c r="CZ94" s="6">
        <v>57.9</v>
      </c>
      <c r="DA94" s="6">
        <v>58.2</v>
      </c>
      <c r="DB94" s="6">
        <v>58.5</v>
      </c>
      <c r="DC94" s="6">
        <v>58.8</v>
      </c>
      <c r="DD94" s="6">
        <v>58.6</v>
      </c>
      <c r="DE94" s="6">
        <v>59.1</v>
      </c>
      <c r="DF94" s="6">
        <v>59.6</v>
      </c>
      <c r="DG94" s="5">
        <v>27.058475049999998</v>
      </c>
      <c r="DH94" s="5">
        <v>27.781671249999999</v>
      </c>
      <c r="DI94" s="5">
        <v>26.33589615</v>
      </c>
      <c r="DJ94" s="5">
        <v>24.969445700000001</v>
      </c>
      <c r="DK94" s="5">
        <v>23.664839650000001</v>
      </c>
      <c r="DL94" s="5">
        <v>21.087405459999999</v>
      </c>
      <c r="DM94" s="5">
        <v>20.050789890000001</v>
      </c>
      <c r="DN94" s="5">
        <v>21.431390539999999</v>
      </c>
      <c r="DO94" s="5">
        <v>21.645003859999999</v>
      </c>
      <c r="DP94" s="5">
        <v>21.93895908</v>
      </c>
      <c r="DQ94" s="5">
        <v>16.217438640000001</v>
      </c>
      <c r="DR94" s="5">
        <v>16.86670183</v>
      </c>
      <c r="DS94" s="5">
        <v>22.750844709999999</v>
      </c>
      <c r="DT94" s="5">
        <v>25.976213080000001</v>
      </c>
      <c r="DU94" s="5">
        <v>25.127697940000001</v>
      </c>
      <c r="DV94" s="5">
        <v>23.00746998</v>
      </c>
      <c r="DW94" s="1">
        <v>5.5349640500000001</v>
      </c>
      <c r="DX94" s="1">
        <v>5.2391708699999997</v>
      </c>
      <c r="DY94" s="1">
        <v>5.3352845699999998</v>
      </c>
      <c r="DZ94" s="1">
        <v>4.1957566699999997</v>
      </c>
      <c r="EA94" s="1">
        <v>4.3510574599999998</v>
      </c>
      <c r="EB94" s="1">
        <v>3.9340161400000002</v>
      </c>
      <c r="EC94" s="1">
        <v>4.30716184</v>
      </c>
      <c r="ED94" s="1">
        <v>4.5635000899999998</v>
      </c>
      <c r="EE94" s="1">
        <v>5.2316033199999996</v>
      </c>
      <c r="EF94" s="1">
        <v>3.7047744800000002</v>
      </c>
      <c r="EG94" s="1">
        <v>1.83262798</v>
      </c>
      <c r="EH94" s="1">
        <v>2.1575100300000001</v>
      </c>
      <c r="EI94" s="1">
        <v>1.8254602799999999</v>
      </c>
      <c r="EJ94" s="1">
        <v>3.6033711300000002</v>
      </c>
      <c r="EK94" s="1">
        <v>2.05708212</v>
      </c>
      <c r="EL94" s="1">
        <v>2.5971110999999998</v>
      </c>
      <c r="EM94" s="5">
        <v>79.111871140000005</v>
      </c>
      <c r="EN94" s="5">
        <v>80.741127550000002</v>
      </c>
      <c r="EO94" s="5">
        <v>79.340105059999999</v>
      </c>
      <c r="EP94" s="5">
        <v>82.776947719999995</v>
      </c>
      <c r="EQ94" s="5">
        <v>81.196185600000007</v>
      </c>
      <c r="ER94" s="5">
        <v>80.935630680000003</v>
      </c>
      <c r="ES94" s="5">
        <v>78.116153089999997</v>
      </c>
      <c r="ET94" s="5">
        <v>78.284651400000001</v>
      </c>
      <c r="EU94" s="5">
        <v>75.341402979999998</v>
      </c>
      <c r="EV94" s="5">
        <v>82.585580160000006</v>
      </c>
      <c r="EW94" s="5">
        <v>88.137208939999994</v>
      </c>
      <c r="EX94" s="5">
        <v>86.661273960000003</v>
      </c>
      <c r="EY94" s="5">
        <v>91.408521579999999</v>
      </c>
      <c r="EZ94" s="5">
        <v>85.591996469999998</v>
      </c>
      <c r="FA94" s="5">
        <v>91.290069349999996</v>
      </c>
      <c r="FB94" s="5">
        <v>88.148492599999997</v>
      </c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>
        <v>10.8</v>
      </c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1"/>
      <c r="IR94" s="11"/>
      <c r="IS94" s="11"/>
      <c r="IT94" s="11"/>
      <c r="IU94" s="11"/>
      <c r="IV94" s="11"/>
      <c r="IW94" s="11"/>
      <c r="IX94" s="11"/>
      <c r="IY94" s="11"/>
      <c r="IZ94" s="11"/>
      <c r="JA94" s="11"/>
      <c r="JB94" s="11"/>
      <c r="JC94" s="11"/>
      <c r="JD94" s="11">
        <v>40.5</v>
      </c>
      <c r="KZ94" s="10">
        <v>36</v>
      </c>
      <c r="MV94" s="11">
        <v>11.6</v>
      </c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/>
      <c r="NQ94" s="10"/>
      <c r="NR94" s="10"/>
      <c r="NS94" s="10"/>
      <c r="NT94" s="10"/>
      <c r="NU94" s="10"/>
      <c r="NV94" s="10"/>
      <c r="NW94" s="10"/>
      <c r="NX94" s="10"/>
      <c r="NY94" s="10"/>
      <c r="NZ94" s="10"/>
      <c r="OA94" s="10"/>
      <c r="OB94" s="10"/>
      <c r="OC94" s="10"/>
      <c r="OD94" s="10"/>
      <c r="OE94" s="10"/>
      <c r="OF94" s="10"/>
      <c r="OG94" s="10"/>
      <c r="OH94" s="10"/>
      <c r="OI94" s="10"/>
      <c r="OJ94" s="10"/>
      <c r="OK94" s="10"/>
      <c r="OL94" s="10"/>
      <c r="OM94" s="10"/>
      <c r="ON94" s="10"/>
      <c r="OO94" s="10"/>
      <c r="OP94" s="10"/>
      <c r="OQ94" s="10"/>
      <c r="OR94" s="10"/>
      <c r="OS94" s="10"/>
      <c r="OT94" s="10"/>
      <c r="OU94" s="10"/>
      <c r="OV94" s="10"/>
      <c r="OW94" s="10">
        <v>7.5</v>
      </c>
      <c r="QX94" s="11">
        <v>1.5</v>
      </c>
      <c r="SY94" s="10">
        <v>8</v>
      </c>
      <c r="UZ94" s="11">
        <v>5.6</v>
      </c>
      <c r="XA94" s="10">
        <v>3.4</v>
      </c>
    </row>
    <row r="95" spans="1:625" ht="12" customHeight="1">
      <c r="A95" s="1" t="s">
        <v>143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>
        <v>172.55892531912701</v>
      </c>
      <c r="M95" s="5">
        <v>162.857558435627</v>
      </c>
      <c r="N95" s="5">
        <v>169.09562584691</v>
      </c>
      <c r="O95" s="5">
        <v>166.00638931126801</v>
      </c>
      <c r="P95" s="5">
        <v>167.88479705535701</v>
      </c>
      <c r="Q95" s="5">
        <v>174.67683889540001</v>
      </c>
      <c r="R95" s="5">
        <v>176.42214590532001</v>
      </c>
      <c r="S95" s="5">
        <v>157.35063618825899</v>
      </c>
      <c r="T95" s="5">
        <v>171.14949479348999</v>
      </c>
      <c r="U95" s="5">
        <v>168.41453752679701</v>
      </c>
      <c r="V95" s="5">
        <v>137.241872369574</v>
      </c>
      <c r="W95" s="5">
        <v>158.09661793079701</v>
      </c>
      <c r="X95" s="5">
        <v>161.32117433674199</v>
      </c>
      <c r="Y95" s="5">
        <v>153.058553522007</v>
      </c>
      <c r="Z95" s="5">
        <v>164.15587006337401</v>
      </c>
      <c r="AA95" s="5">
        <v>167.97035851939</v>
      </c>
      <c r="AB95" s="5">
        <v>163.53576232754901</v>
      </c>
      <c r="AC95" s="5">
        <v>165.059763115545</v>
      </c>
      <c r="AD95" s="5">
        <v>169.274058736424</v>
      </c>
      <c r="AE95" s="5">
        <v>176.046061000571</v>
      </c>
      <c r="AF95" s="5">
        <v>183.07836605028501</v>
      </c>
      <c r="AG95" s="5">
        <v>188.569396132794</v>
      </c>
      <c r="AH95" s="5">
        <v>186.78915520549899</v>
      </c>
      <c r="AI95" s="5">
        <v>186.84232105265599</v>
      </c>
      <c r="AJ95" s="5">
        <v>188.93409289967801</v>
      </c>
      <c r="AK95" s="5">
        <v>193.32307818656199</v>
      </c>
      <c r="AL95" s="5">
        <v>211.516687832901</v>
      </c>
      <c r="AM95" s="5">
        <v>220.89493547703199</v>
      </c>
      <c r="AN95" s="5">
        <v>155.76754960393899</v>
      </c>
      <c r="AO95" s="5">
        <v>164.699960989587</v>
      </c>
      <c r="AP95" s="5">
        <v>173.662694562761</v>
      </c>
      <c r="AQ95" s="5">
        <v>170.68075099786699</v>
      </c>
      <c r="AR95" s="5">
        <v>155.52882750007799</v>
      </c>
      <c r="AS95" s="5">
        <v>151.57980402149599</v>
      </c>
      <c r="AT95" s="5">
        <v>151.933703077627</v>
      </c>
      <c r="AU95" s="5">
        <v>154.10613125069801</v>
      </c>
      <c r="AV95" s="5">
        <v>154.263168217182</v>
      </c>
      <c r="AW95" s="5">
        <v>155.99480090592701</v>
      </c>
      <c r="AX95" s="5">
        <v>157.74550968883699</v>
      </c>
      <c r="AY95" s="5">
        <v>159.14722850947601</v>
      </c>
      <c r="AZ95" s="5">
        <v>161.29328912030701</v>
      </c>
      <c r="BA95" s="5">
        <v>166.346654875193</v>
      </c>
      <c r="BB95" s="6">
        <v>43.14</v>
      </c>
      <c r="BC95" s="6">
        <v>43.39</v>
      </c>
      <c r="BD95" s="6">
        <v>43.64</v>
      </c>
      <c r="BE95" s="6">
        <v>43.89</v>
      </c>
      <c r="BF95" s="6">
        <v>44.15</v>
      </c>
      <c r="BG95" s="6">
        <v>44.39</v>
      </c>
      <c r="BH95" s="6">
        <v>44.63</v>
      </c>
      <c r="BI95" s="6">
        <v>44.86</v>
      </c>
      <c r="BJ95" s="6">
        <v>45.09</v>
      </c>
      <c r="BK95" s="6">
        <v>45.29</v>
      </c>
      <c r="BL95" s="6">
        <v>45.5</v>
      </c>
      <c r="BM95" s="6">
        <v>45.71</v>
      </c>
      <c r="BN95" s="6">
        <v>45.91</v>
      </c>
      <c r="BO95" s="6">
        <v>46.12</v>
      </c>
      <c r="BP95" s="6">
        <v>46.33</v>
      </c>
      <c r="BQ95" s="6">
        <v>46.54</v>
      </c>
      <c r="BR95" s="6">
        <v>46.77</v>
      </c>
      <c r="BS95" s="6">
        <v>47.02</v>
      </c>
      <c r="BT95" s="6">
        <v>47.27</v>
      </c>
      <c r="BU95" s="6">
        <v>47.54</v>
      </c>
      <c r="BV95" s="6">
        <v>47.83</v>
      </c>
      <c r="BW95" s="6">
        <v>48.13</v>
      </c>
      <c r="BX95" s="6">
        <v>48.45</v>
      </c>
      <c r="BY95" s="6">
        <v>48.78</v>
      </c>
      <c r="BZ95" s="6">
        <v>49.13</v>
      </c>
      <c r="CA95" s="6">
        <v>49.49</v>
      </c>
      <c r="CB95" s="6">
        <v>49.87</v>
      </c>
      <c r="CC95" s="6">
        <v>50.26</v>
      </c>
      <c r="CD95" s="6">
        <v>50.67</v>
      </c>
      <c r="CE95" s="6">
        <v>51.09</v>
      </c>
      <c r="CF95" s="6">
        <v>51.5</v>
      </c>
      <c r="CG95" s="6">
        <v>51.7</v>
      </c>
      <c r="CH95" s="6">
        <v>51.8</v>
      </c>
      <c r="CI95" s="6">
        <v>52</v>
      </c>
      <c r="CJ95" s="6">
        <v>52.2</v>
      </c>
      <c r="CK95" s="6">
        <v>52.3</v>
      </c>
      <c r="CL95" s="6">
        <v>52.6</v>
      </c>
      <c r="CM95" s="6">
        <v>52.8</v>
      </c>
      <c r="CN95" s="6">
        <v>51.7</v>
      </c>
      <c r="CO95" s="6">
        <v>52.5</v>
      </c>
      <c r="CP95" s="6">
        <v>52.8</v>
      </c>
      <c r="CQ95" s="6">
        <v>52.7</v>
      </c>
      <c r="CR95" s="6">
        <v>52.7</v>
      </c>
      <c r="CS95" s="6">
        <v>52.8</v>
      </c>
      <c r="CT95" s="6">
        <v>52.8</v>
      </c>
      <c r="CU95" s="6">
        <v>52.9</v>
      </c>
      <c r="CV95" s="6">
        <v>53</v>
      </c>
      <c r="CW95" s="6">
        <v>53.2</v>
      </c>
      <c r="CX95" s="6">
        <v>53.6</v>
      </c>
      <c r="CY95" s="6">
        <v>53.9</v>
      </c>
      <c r="CZ95" s="6">
        <v>54.3</v>
      </c>
      <c r="DA95" s="6">
        <v>54.5</v>
      </c>
      <c r="DB95" s="6">
        <v>54.8</v>
      </c>
      <c r="DC95" s="6">
        <v>55.1</v>
      </c>
      <c r="DD95" s="6">
        <v>55.3</v>
      </c>
      <c r="DE95" s="6">
        <v>55.6</v>
      </c>
      <c r="DF95" s="6">
        <v>55.9</v>
      </c>
      <c r="DG95" s="5">
        <v>25.509519579999999</v>
      </c>
      <c r="DH95" s="5">
        <v>20.280810899999999</v>
      </c>
      <c r="DI95" s="5">
        <v>16.04043905</v>
      </c>
      <c r="DJ95" s="5">
        <v>12.21491086</v>
      </c>
      <c r="DK95" s="5">
        <v>10.61591894</v>
      </c>
      <c r="DL95" s="5">
        <v>10.74106778</v>
      </c>
      <c r="DM95" s="5">
        <v>9.2320301499999999</v>
      </c>
      <c r="DN95" s="5">
        <v>10.97857786</v>
      </c>
      <c r="DO95" s="5">
        <v>20.362649609999998</v>
      </c>
      <c r="DP95" s="5">
        <v>21.640254160000001</v>
      </c>
      <c r="DQ95" s="5">
        <v>23.48284404</v>
      </c>
      <c r="DR95" s="5">
        <v>23.712374270000002</v>
      </c>
      <c r="DS95" s="5">
        <v>27.498152149999999</v>
      </c>
      <c r="DT95" s="5">
        <v>33.139593959999999</v>
      </c>
      <c r="DU95" s="5">
        <v>47.996989669999998</v>
      </c>
      <c r="DV95" s="5">
        <v>46.853609599999999</v>
      </c>
      <c r="DW95" s="1">
        <v>6.3133068100000003</v>
      </c>
      <c r="DX95" s="1">
        <v>6.14899416</v>
      </c>
      <c r="DY95" s="1">
        <v>5.3693988199999998</v>
      </c>
      <c r="DZ95" s="1">
        <v>3.81764605</v>
      </c>
      <c r="EA95" s="1">
        <v>2.69059157</v>
      </c>
      <c r="EB95" s="1">
        <v>1.73910841</v>
      </c>
      <c r="EC95" s="1">
        <v>1.4911516499999999</v>
      </c>
      <c r="ED95" s="1">
        <v>3.9628604900000002</v>
      </c>
      <c r="EE95" s="1">
        <v>4.6963711899999998</v>
      </c>
      <c r="EF95" s="1">
        <v>3.3879506199999998</v>
      </c>
      <c r="EG95" s="1">
        <v>3.74130392</v>
      </c>
      <c r="EH95" s="1">
        <v>3.6465999999999998</v>
      </c>
      <c r="EI95" s="1">
        <v>4.4431351299999999</v>
      </c>
      <c r="EJ95" s="1">
        <v>5.0719753299999999</v>
      </c>
      <c r="EK95" s="1">
        <v>5.0851102800000003</v>
      </c>
      <c r="EL95" s="1">
        <v>4.7015105899999998</v>
      </c>
      <c r="EM95" s="5">
        <v>44.156216579999999</v>
      </c>
      <c r="EN95" s="5">
        <v>40.906462189999999</v>
      </c>
      <c r="EO95" s="5">
        <v>36.7621307</v>
      </c>
      <c r="EP95" s="5">
        <v>40.424472229999999</v>
      </c>
      <c r="EQ95" s="5">
        <v>39.904910960000002</v>
      </c>
      <c r="ER95" s="5">
        <v>51.472405520000002</v>
      </c>
      <c r="ES95" s="5">
        <v>49.758593380000001</v>
      </c>
      <c r="ET95" s="5">
        <v>35.142352449999997</v>
      </c>
      <c r="EU95" s="5">
        <v>42.168663080000002</v>
      </c>
      <c r="EV95" s="5">
        <v>48.31855255</v>
      </c>
      <c r="EW95" s="5">
        <v>48.39540822</v>
      </c>
      <c r="EX95" s="5">
        <v>49.655632089999997</v>
      </c>
      <c r="EY95" s="5">
        <v>48.567507839999998</v>
      </c>
      <c r="EZ95" s="5">
        <v>49.703613169999997</v>
      </c>
      <c r="FA95" s="5">
        <v>66.030596299999999</v>
      </c>
      <c r="FB95" s="5">
        <v>66.431304260000005</v>
      </c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>
        <v>19.8</v>
      </c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  <c r="ID95" s="11"/>
      <c r="IE95" s="11"/>
      <c r="IF95" s="11"/>
      <c r="IG95" s="11"/>
      <c r="IH95" s="11"/>
      <c r="II95" s="11"/>
      <c r="IJ95" s="11"/>
      <c r="IK95" s="11"/>
      <c r="IL95" s="11"/>
      <c r="IM95" s="11"/>
      <c r="IN95" s="11"/>
      <c r="IO95" s="11"/>
      <c r="IP95" s="11"/>
      <c r="IQ95" s="11"/>
      <c r="IR95" s="11"/>
      <c r="IS95" s="11"/>
      <c r="IT95" s="11"/>
      <c r="IU95" s="11"/>
      <c r="IV95" s="11"/>
      <c r="IW95" s="11"/>
      <c r="IX95" s="11"/>
      <c r="IY95" s="11"/>
      <c r="IZ95" s="11"/>
      <c r="JA95" s="11"/>
      <c r="JB95" s="11"/>
      <c r="JC95" s="11"/>
      <c r="JD95" s="11">
        <v>23.8</v>
      </c>
      <c r="KZ95" s="10">
        <v>15.1</v>
      </c>
      <c r="MV95" s="11">
        <v>5.5</v>
      </c>
      <c r="MW95" s="10"/>
      <c r="MX95" s="10"/>
      <c r="MY95" s="10"/>
      <c r="MZ95" s="10"/>
      <c r="NA95" s="10"/>
      <c r="NB95" s="10"/>
      <c r="NC95" s="10"/>
      <c r="ND95" s="10"/>
      <c r="NE95" s="10"/>
      <c r="NF95" s="10"/>
      <c r="NG95" s="10"/>
      <c r="NH95" s="10"/>
      <c r="NI95" s="10"/>
      <c r="NJ95" s="10"/>
      <c r="NK95" s="10"/>
      <c r="NL95" s="10"/>
      <c r="NM95" s="10"/>
      <c r="NN95" s="10"/>
      <c r="NO95" s="10"/>
      <c r="NP95" s="10"/>
      <c r="NQ95" s="10"/>
      <c r="NR95" s="10"/>
      <c r="NS95" s="10"/>
      <c r="NT95" s="10"/>
      <c r="NU95" s="10"/>
      <c r="NV95" s="10"/>
      <c r="NW95" s="10"/>
      <c r="NX95" s="10"/>
      <c r="NY95" s="10"/>
      <c r="NZ95" s="10"/>
      <c r="OA95" s="10"/>
      <c r="OB95" s="10"/>
      <c r="OC95" s="10"/>
      <c r="OD95" s="10"/>
      <c r="OE95" s="10"/>
      <c r="OF95" s="10"/>
      <c r="OG95" s="10"/>
      <c r="OH95" s="10"/>
      <c r="OI95" s="10"/>
      <c r="OJ95" s="10"/>
      <c r="OK95" s="10"/>
      <c r="OL95" s="10"/>
      <c r="OM95" s="10"/>
      <c r="ON95" s="10"/>
      <c r="OO95" s="10"/>
      <c r="OP95" s="10"/>
      <c r="OQ95" s="10"/>
      <c r="OR95" s="10"/>
      <c r="OS95" s="10"/>
      <c r="OT95" s="10"/>
      <c r="OU95" s="10"/>
      <c r="OV95" s="10"/>
      <c r="OW95" s="10">
        <v>2.4</v>
      </c>
      <c r="QX95" s="11">
        <v>0.6</v>
      </c>
      <c r="SY95" s="10">
        <v>16</v>
      </c>
      <c r="UZ95" s="11">
        <v>3.2</v>
      </c>
      <c r="XA95" s="10">
        <v>3.4</v>
      </c>
    </row>
    <row r="96" spans="1:625" ht="12" customHeight="1">
      <c r="A96" s="1" t="s">
        <v>144</v>
      </c>
      <c r="B96" s="5">
        <v>688.85617456191005</v>
      </c>
      <c r="C96" s="5">
        <v>701.52524928453397</v>
      </c>
      <c r="D96" s="5">
        <v>690.46298567387703</v>
      </c>
      <c r="E96" s="5">
        <v>589.85984907272598</v>
      </c>
      <c r="F96" s="5">
        <v>639.73310523709995</v>
      </c>
      <c r="G96" s="5">
        <v>688.66919731601297</v>
      </c>
      <c r="H96" s="5">
        <v>705.49989180027205</v>
      </c>
      <c r="I96" s="5">
        <v>716.50293513577697</v>
      </c>
      <c r="J96" s="5">
        <v>705.83452620738899</v>
      </c>
      <c r="K96" s="5">
        <v>738.88107975466505</v>
      </c>
      <c r="L96" s="5">
        <v>757.004476409689</v>
      </c>
      <c r="M96" s="5">
        <v>770.88071926359703</v>
      </c>
      <c r="N96" s="5">
        <v>739.200764572396</v>
      </c>
      <c r="O96" s="5">
        <v>744.20748580056295</v>
      </c>
      <c r="P96" s="5">
        <v>797.28204967613499</v>
      </c>
      <c r="Q96" s="5">
        <v>859.26281782539297</v>
      </c>
      <c r="R96" s="5">
        <v>865.11531936915605</v>
      </c>
      <c r="S96" s="5">
        <v>834.215894478839</v>
      </c>
      <c r="T96" s="5">
        <v>811.60268256939196</v>
      </c>
      <c r="U96" s="5">
        <v>791.37937973825603</v>
      </c>
      <c r="V96" s="5">
        <v>802.91638253435099</v>
      </c>
      <c r="W96" s="5">
        <v>816.26060992983003</v>
      </c>
      <c r="X96" s="5">
        <v>712.33094647749999</v>
      </c>
      <c r="Y96" s="5">
        <v>669.22661097597404</v>
      </c>
      <c r="Z96" s="5">
        <v>641.38403913410605</v>
      </c>
      <c r="AA96" s="5">
        <v>662.77197225951102</v>
      </c>
      <c r="AB96" s="5">
        <v>662.640087290309</v>
      </c>
      <c r="AC96" s="5">
        <v>674.41691784474199</v>
      </c>
      <c r="AD96" s="5">
        <v>654.63274572679904</v>
      </c>
      <c r="AE96" s="5">
        <v>626.24651952768295</v>
      </c>
      <c r="AF96" s="5">
        <v>609.91442209039803</v>
      </c>
      <c r="AG96" s="5">
        <v>647.74051165025105</v>
      </c>
      <c r="AH96" s="5">
        <v>698.30676791382302</v>
      </c>
      <c r="AI96" s="5">
        <v>754.31565461795196</v>
      </c>
      <c r="AJ96" s="5">
        <v>816.75713802275595</v>
      </c>
      <c r="AK96" s="5">
        <v>855.80235369038405</v>
      </c>
      <c r="AL96" s="5">
        <v>921.98881096894002</v>
      </c>
      <c r="AM96" s="5">
        <v>978.38996426655206</v>
      </c>
      <c r="AN96" s="5">
        <v>960.73219211253297</v>
      </c>
      <c r="AO96" s="5">
        <v>987.86101845675205</v>
      </c>
      <c r="AP96" s="5">
        <v>972.12788562103299</v>
      </c>
      <c r="AQ96" s="5">
        <v>990.99169260153803</v>
      </c>
      <c r="AR96" s="5">
        <v>997.76510371352902</v>
      </c>
      <c r="AS96" s="5">
        <v>983.85033283593998</v>
      </c>
      <c r="AT96" s="5">
        <v>1012.40708043215</v>
      </c>
      <c r="AU96" s="5">
        <v>989.28047087690902</v>
      </c>
      <c r="AV96" s="5">
        <v>1037.12754322823</v>
      </c>
      <c r="AW96" s="5">
        <v>1107.3519684432099</v>
      </c>
      <c r="AX96" s="5">
        <v>1126.9716446700099</v>
      </c>
      <c r="AY96" s="5">
        <v>1162.15268120165</v>
      </c>
      <c r="AZ96" s="5">
        <v>1210.56955849834</v>
      </c>
      <c r="BA96" s="5"/>
      <c r="BB96" s="6">
        <v>59.08</v>
      </c>
      <c r="BC96" s="6">
        <v>59.24</v>
      </c>
      <c r="BD96" s="6">
        <v>59.41</v>
      </c>
      <c r="BE96" s="6">
        <v>59.58</v>
      </c>
      <c r="BF96" s="6">
        <v>59.75</v>
      </c>
      <c r="BG96" s="6">
        <v>59.92</v>
      </c>
      <c r="BH96" s="6">
        <v>60.09</v>
      </c>
      <c r="BI96" s="6">
        <v>60.25</v>
      </c>
      <c r="BJ96" s="6">
        <v>60.43</v>
      </c>
      <c r="BK96" s="6">
        <v>60.59</v>
      </c>
      <c r="BL96" s="6">
        <v>60.75</v>
      </c>
      <c r="BM96" s="6">
        <v>60.92</v>
      </c>
      <c r="BN96" s="6">
        <v>61.08</v>
      </c>
      <c r="BO96" s="6">
        <v>61.24</v>
      </c>
      <c r="BP96" s="6">
        <v>61.4</v>
      </c>
      <c r="BQ96" s="6">
        <v>61.56</v>
      </c>
      <c r="BR96" s="6">
        <v>61.72</v>
      </c>
      <c r="BS96" s="6">
        <v>61.88</v>
      </c>
      <c r="BT96" s="6">
        <v>62.03</v>
      </c>
      <c r="BU96" s="6">
        <v>62.18</v>
      </c>
      <c r="BV96" s="6">
        <v>62.34</v>
      </c>
      <c r="BW96" s="6">
        <v>62.5</v>
      </c>
      <c r="BX96" s="6">
        <v>62.67</v>
      </c>
      <c r="BY96" s="6">
        <v>62.85</v>
      </c>
      <c r="BZ96" s="6">
        <v>63.02</v>
      </c>
      <c r="CA96" s="6">
        <v>63.21</v>
      </c>
      <c r="CB96" s="6">
        <v>63.41</v>
      </c>
      <c r="CC96" s="6">
        <v>63.61</v>
      </c>
      <c r="CD96" s="6">
        <v>63.8</v>
      </c>
      <c r="CE96" s="6">
        <v>64.010000000000005</v>
      </c>
      <c r="CF96" s="6">
        <v>64.2</v>
      </c>
      <c r="CG96" s="6">
        <v>64.3</v>
      </c>
      <c r="CH96" s="6">
        <v>64.5</v>
      </c>
      <c r="CI96" s="6">
        <v>64.400000000000006</v>
      </c>
      <c r="CJ96" s="6">
        <v>64.5</v>
      </c>
      <c r="CK96" s="6">
        <v>64.400000000000006</v>
      </c>
      <c r="CL96" s="6">
        <v>64.3</v>
      </c>
      <c r="CM96" s="6">
        <v>64.3</v>
      </c>
      <c r="CN96" s="6">
        <v>64.3</v>
      </c>
      <c r="CO96" s="6">
        <v>64.3</v>
      </c>
      <c r="CP96" s="6">
        <v>64.2</v>
      </c>
      <c r="CQ96" s="6">
        <v>63.9</v>
      </c>
      <c r="CR96" s="6">
        <v>63.5</v>
      </c>
      <c r="CS96" s="6">
        <v>63.7</v>
      </c>
      <c r="CT96" s="6">
        <v>64.2</v>
      </c>
      <c r="CU96" s="6">
        <v>64.400000000000006</v>
      </c>
      <c r="CV96" s="6">
        <v>64.8</v>
      </c>
      <c r="CW96" s="6">
        <v>64.900000000000006</v>
      </c>
      <c r="CX96" s="6">
        <v>65</v>
      </c>
      <c r="CY96" s="6">
        <v>65.3</v>
      </c>
      <c r="CZ96" s="6">
        <v>65.5</v>
      </c>
      <c r="DA96" s="6">
        <v>65.599999999999994</v>
      </c>
      <c r="DB96" s="6">
        <v>65.900000000000006</v>
      </c>
      <c r="DC96" s="6">
        <v>66.2</v>
      </c>
      <c r="DD96" s="6">
        <v>66.400000000000006</v>
      </c>
      <c r="DE96" s="6">
        <v>66.8</v>
      </c>
      <c r="DF96" s="6">
        <v>67.2</v>
      </c>
      <c r="DG96" s="5">
        <v>41.513080590000001</v>
      </c>
      <c r="DH96" s="5">
        <v>45.422816740000002</v>
      </c>
      <c r="DI96" s="5">
        <v>51.03552629</v>
      </c>
      <c r="DJ96" s="5">
        <v>49.351483600000002</v>
      </c>
      <c r="DK96" s="5">
        <v>42.836670069999997</v>
      </c>
      <c r="DL96" s="5">
        <v>54.27928</v>
      </c>
      <c r="DM96" s="5">
        <v>53.43308433</v>
      </c>
      <c r="DN96" s="5">
        <v>56.265790869999996</v>
      </c>
      <c r="DO96" s="5">
        <v>55.697645510000001</v>
      </c>
      <c r="DP96" s="5">
        <v>80.246615309999996</v>
      </c>
      <c r="DQ96" s="5">
        <v>101.83435403999999</v>
      </c>
      <c r="DR96" s="5">
        <v>116.74889931</v>
      </c>
      <c r="DS96" s="5">
        <v>122.56129523</v>
      </c>
      <c r="DT96" s="5">
        <v>153.50783448999999</v>
      </c>
      <c r="DU96" s="5">
        <v>166.71789131</v>
      </c>
      <c r="DV96" s="5">
        <v>158.78327698000001</v>
      </c>
      <c r="DW96" s="1">
        <v>32.893142390000001</v>
      </c>
      <c r="DX96" s="1">
        <v>36.15688265</v>
      </c>
      <c r="DY96" s="1">
        <v>40.898477720000002</v>
      </c>
      <c r="DZ96" s="1">
        <v>39.364913369999996</v>
      </c>
      <c r="EA96" s="1">
        <v>33.93519671</v>
      </c>
      <c r="EB96" s="1">
        <v>44.74515633</v>
      </c>
      <c r="EC96" s="1">
        <v>43.427389789999999</v>
      </c>
      <c r="ED96" s="1">
        <v>46.05981603</v>
      </c>
      <c r="EE96" s="1">
        <v>44.220508090000003</v>
      </c>
      <c r="EF96" s="1">
        <v>58.844731379999999</v>
      </c>
      <c r="EG96" s="1">
        <v>66.642655360000006</v>
      </c>
      <c r="EH96" s="1">
        <v>76.746291170000006</v>
      </c>
      <c r="EI96" s="1">
        <v>69.840493539999997</v>
      </c>
      <c r="EJ96" s="1">
        <v>139.39282851999999</v>
      </c>
      <c r="EK96" s="1">
        <v>144.42092812000001</v>
      </c>
      <c r="EL96" s="1">
        <v>135.59788621000001</v>
      </c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>
        <v>11.9</v>
      </c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1"/>
      <c r="IP96" s="11"/>
      <c r="IQ96" s="11"/>
      <c r="IR96" s="11"/>
      <c r="IS96" s="11"/>
      <c r="IT96" s="11"/>
      <c r="IU96" s="11"/>
      <c r="IV96" s="11"/>
      <c r="IW96" s="11"/>
      <c r="IX96" s="11"/>
      <c r="IY96" s="11"/>
      <c r="IZ96" s="11"/>
      <c r="JA96" s="11"/>
      <c r="JB96" s="11"/>
      <c r="JC96" s="11"/>
      <c r="JD96" s="11">
        <v>22.2</v>
      </c>
      <c r="KZ96" s="10">
        <v>1.7</v>
      </c>
      <c r="MV96" s="11">
        <v>0.2</v>
      </c>
      <c r="MW96" s="10"/>
      <c r="MX96" s="10"/>
      <c r="MY96" s="10"/>
      <c r="MZ96" s="10"/>
      <c r="NA96" s="10"/>
      <c r="NB96" s="10"/>
      <c r="NC96" s="10"/>
      <c r="ND96" s="10"/>
      <c r="NE96" s="10"/>
      <c r="NF96" s="10"/>
      <c r="NG96" s="10"/>
      <c r="NH96" s="10"/>
      <c r="NI96" s="10"/>
      <c r="NJ96" s="10"/>
      <c r="NK96" s="10"/>
      <c r="NL96" s="10"/>
      <c r="NM96" s="10"/>
      <c r="NN96" s="10"/>
      <c r="NO96" s="10"/>
      <c r="NP96" s="10"/>
      <c r="NQ96" s="10"/>
      <c r="NR96" s="10"/>
      <c r="NS96" s="10"/>
      <c r="NT96" s="10"/>
      <c r="NU96" s="10"/>
      <c r="NV96" s="10"/>
      <c r="NW96" s="10"/>
      <c r="NX96" s="10"/>
      <c r="NY96" s="10"/>
      <c r="NZ96" s="10"/>
      <c r="OA96" s="10"/>
      <c r="OB96" s="10"/>
      <c r="OC96" s="10"/>
      <c r="OD96" s="10"/>
      <c r="OE96" s="10"/>
      <c r="OF96" s="10"/>
      <c r="OG96" s="10"/>
      <c r="OH96" s="10"/>
      <c r="OI96" s="10"/>
      <c r="OJ96" s="10"/>
      <c r="OK96" s="10"/>
      <c r="OL96" s="10"/>
      <c r="OM96" s="10"/>
      <c r="ON96" s="10"/>
      <c r="OO96" s="10"/>
      <c r="OP96" s="10"/>
      <c r="OQ96" s="10"/>
      <c r="OR96" s="10"/>
      <c r="OS96" s="10"/>
      <c r="OT96" s="10"/>
      <c r="OU96" s="10"/>
      <c r="OV96" s="10"/>
      <c r="OW96" s="10">
        <v>7.2</v>
      </c>
      <c r="QX96" s="11">
        <v>4.8</v>
      </c>
      <c r="SY96" s="10">
        <v>23.3</v>
      </c>
      <c r="UZ96" s="11">
        <v>10</v>
      </c>
      <c r="XA96" s="10">
        <v>6.6</v>
      </c>
    </row>
    <row r="97" spans="1:625" ht="12" customHeight="1">
      <c r="A97" s="1" t="s">
        <v>145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>
        <v>513.43824079029298</v>
      </c>
      <c r="AH97" s="5">
        <v>476.39300146351002</v>
      </c>
      <c r="AI97" s="5">
        <v>441.60210994896698</v>
      </c>
      <c r="AJ97" s="5">
        <v>381.20050478915402</v>
      </c>
      <c r="AK97" s="5">
        <v>410.80048297508603</v>
      </c>
      <c r="AL97" s="5">
        <v>419.57460047458397</v>
      </c>
      <c r="AM97" s="5">
        <v>422.75527845522498</v>
      </c>
      <c r="AN97" s="5">
        <v>424.026057565543</v>
      </c>
      <c r="AO97" s="5">
        <v>427.61104673251998</v>
      </c>
      <c r="AP97" s="5">
        <v>423.86889418266998</v>
      </c>
      <c r="AQ97" s="5">
        <v>412.457077111258</v>
      </c>
      <c r="AR97" s="5">
        <v>404.780018217367</v>
      </c>
      <c r="AS97" s="5">
        <v>399.97358780376402</v>
      </c>
      <c r="AT97" s="5">
        <v>380.18023083281798</v>
      </c>
      <c r="AU97" s="5">
        <v>381.41805054261903</v>
      </c>
      <c r="AV97" s="5">
        <v>384.58552081062402</v>
      </c>
      <c r="AW97" s="5">
        <v>392.09422968958398</v>
      </c>
      <c r="AX97" s="5">
        <v>390.20997808671802</v>
      </c>
      <c r="AY97" s="5">
        <v>396.23360709285998</v>
      </c>
      <c r="AZ97" s="5">
        <v>369.93547442425</v>
      </c>
      <c r="BA97" s="5">
        <v>385.57938272733901</v>
      </c>
      <c r="BB97" s="6">
        <v>42.1</v>
      </c>
      <c r="BC97" s="6">
        <v>42.68</v>
      </c>
      <c r="BD97" s="6">
        <v>43.26</v>
      </c>
      <c r="BE97" s="6">
        <v>43.82</v>
      </c>
      <c r="BF97" s="6">
        <v>44.38</v>
      </c>
      <c r="BG97" s="6">
        <v>44.93</v>
      </c>
      <c r="BH97" s="6">
        <v>45.43</v>
      </c>
      <c r="BI97" s="6">
        <v>45.9</v>
      </c>
      <c r="BJ97" s="6">
        <v>46.33</v>
      </c>
      <c r="BK97" s="6">
        <v>46.73</v>
      </c>
      <c r="BL97" s="6">
        <v>47.1</v>
      </c>
      <c r="BM97" s="6">
        <v>47.45</v>
      </c>
      <c r="BN97" s="6">
        <v>47.81</v>
      </c>
      <c r="BO97" s="6">
        <v>48.17</v>
      </c>
      <c r="BP97" s="6">
        <v>48.53</v>
      </c>
      <c r="BQ97" s="6">
        <v>48.9</v>
      </c>
      <c r="BR97" s="6">
        <v>49.28</v>
      </c>
      <c r="BS97" s="6">
        <v>49.63</v>
      </c>
      <c r="BT97" s="6">
        <v>49.97</v>
      </c>
      <c r="BU97" s="6">
        <v>50.3</v>
      </c>
      <c r="BV97" s="6">
        <v>50.62</v>
      </c>
      <c r="BW97" s="6">
        <v>50.94</v>
      </c>
      <c r="BX97" s="6">
        <v>51.29</v>
      </c>
      <c r="BY97" s="6">
        <v>51.64</v>
      </c>
      <c r="BZ97" s="6">
        <v>52.02</v>
      </c>
      <c r="CA97" s="6">
        <v>52.42</v>
      </c>
      <c r="CB97" s="6">
        <v>52.81</v>
      </c>
      <c r="CC97" s="6">
        <v>53.21</v>
      </c>
      <c r="CD97" s="6">
        <v>53.59</v>
      </c>
      <c r="CE97" s="6">
        <v>53.95</v>
      </c>
      <c r="CF97" s="6">
        <v>54.3</v>
      </c>
      <c r="CG97" s="6">
        <v>54.4</v>
      </c>
      <c r="CH97" s="6">
        <v>54.9</v>
      </c>
      <c r="CI97" s="6">
        <v>54.7</v>
      </c>
      <c r="CJ97" s="6">
        <v>55.4</v>
      </c>
      <c r="CK97" s="6">
        <v>56.2</v>
      </c>
      <c r="CL97" s="6">
        <v>56.7</v>
      </c>
      <c r="CM97" s="6">
        <v>57</v>
      </c>
      <c r="CN97" s="6">
        <v>57.5</v>
      </c>
      <c r="CO97" s="6">
        <v>58</v>
      </c>
      <c r="CP97" s="6">
        <v>58.7</v>
      </c>
      <c r="CQ97" s="6">
        <v>59.2</v>
      </c>
      <c r="CR97" s="6">
        <v>59.6</v>
      </c>
      <c r="CS97" s="6">
        <v>59.7</v>
      </c>
      <c r="CT97" s="6">
        <v>58.6</v>
      </c>
      <c r="CU97" s="6">
        <v>60</v>
      </c>
      <c r="CV97" s="6">
        <v>60.3</v>
      </c>
      <c r="CW97" s="6">
        <v>60.8</v>
      </c>
      <c r="CX97" s="6">
        <v>61</v>
      </c>
      <c r="CY97" s="6">
        <v>61.7</v>
      </c>
      <c r="CZ97" s="6">
        <v>32.200000000000003</v>
      </c>
      <c r="DA97" s="6">
        <v>62.4</v>
      </c>
      <c r="DB97" s="6">
        <v>62.9</v>
      </c>
      <c r="DC97" s="6">
        <v>63.4</v>
      </c>
      <c r="DD97" s="6">
        <v>63.8</v>
      </c>
      <c r="DE97" s="6">
        <v>64.3</v>
      </c>
      <c r="DF97" s="6">
        <v>64.8</v>
      </c>
      <c r="DG97" s="5">
        <v>22.59933187</v>
      </c>
      <c r="DH97" s="5">
        <v>23.844469230000001</v>
      </c>
      <c r="DI97" s="5">
        <v>24.561850379999999</v>
      </c>
      <c r="DJ97" s="5">
        <v>26.990152269999999</v>
      </c>
      <c r="DK97" s="5">
        <v>27.200510739999999</v>
      </c>
      <c r="DL97" s="5">
        <v>25.678689200000001</v>
      </c>
      <c r="DM97" s="5">
        <v>22.469704289999999</v>
      </c>
      <c r="DN97" s="5">
        <v>18.882286310000001</v>
      </c>
      <c r="DO97" s="5">
        <v>14.64248738</v>
      </c>
      <c r="DP97" s="5">
        <v>18.393935330000001</v>
      </c>
      <c r="DQ97" s="5">
        <v>19.588063470000002</v>
      </c>
      <c r="DR97" s="5">
        <v>29.34141425</v>
      </c>
      <c r="DS97" s="5">
        <v>34.539194700000003</v>
      </c>
      <c r="DT97" s="5">
        <v>35.334407339999998</v>
      </c>
      <c r="DU97" s="5">
        <v>40.085932739999997</v>
      </c>
      <c r="DV97" s="5">
        <v>46.407910229999999</v>
      </c>
      <c r="DW97" s="1">
        <v>9.2413624700000003</v>
      </c>
      <c r="DX97" s="1">
        <v>9.0873833499999996</v>
      </c>
      <c r="DY97" s="1">
        <v>9.6809920900000002</v>
      </c>
      <c r="DZ97" s="1">
        <v>9.1516277899999992</v>
      </c>
      <c r="EA97" s="1">
        <v>8.1657128599999993</v>
      </c>
      <c r="EB97" s="1">
        <v>7.1190068100000001</v>
      </c>
      <c r="EC97" s="1">
        <v>5.8758323299999997</v>
      </c>
      <c r="ED97" s="1">
        <v>4.2929939700000004</v>
      </c>
      <c r="EE97" s="1">
        <v>3.0195253700000002</v>
      </c>
      <c r="EF97" s="1">
        <v>4.1604992999999997</v>
      </c>
      <c r="EG97" s="1">
        <v>4.1709932600000004</v>
      </c>
      <c r="EH97" s="1">
        <v>6.9783432899999998</v>
      </c>
      <c r="EI97" s="1">
        <v>8.2444618700000003</v>
      </c>
      <c r="EJ97" s="1">
        <v>8.9240572700000005</v>
      </c>
      <c r="EK97" s="1">
        <v>8.7295390200000007</v>
      </c>
      <c r="EL97" s="1">
        <v>9.9534509399999997</v>
      </c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>
        <v>2</v>
      </c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1"/>
      <c r="IR97" s="11"/>
      <c r="IS97" s="11"/>
      <c r="IT97" s="11"/>
      <c r="IU97" s="11"/>
      <c r="IV97" s="11"/>
      <c r="IW97" s="11"/>
      <c r="IX97" s="11"/>
      <c r="IY97" s="11"/>
      <c r="IZ97" s="11"/>
      <c r="JA97" s="11"/>
      <c r="JB97" s="11"/>
      <c r="JC97" s="11"/>
      <c r="JD97" s="11">
        <v>48.1</v>
      </c>
      <c r="KZ97" s="10">
        <v>26.8</v>
      </c>
      <c r="MV97" s="11">
        <v>9</v>
      </c>
      <c r="MW97" s="10"/>
      <c r="MX97" s="10"/>
      <c r="MY97" s="10"/>
      <c r="MZ97" s="10"/>
      <c r="NA97" s="10"/>
      <c r="NB97" s="10"/>
      <c r="NC97" s="10"/>
      <c r="ND97" s="10"/>
      <c r="NE97" s="10"/>
      <c r="NF97" s="10"/>
      <c r="NG97" s="10"/>
      <c r="NH97" s="10"/>
      <c r="NI97" s="10"/>
      <c r="NJ97" s="10"/>
      <c r="NK97" s="10"/>
      <c r="NL97" s="10"/>
      <c r="NM97" s="10"/>
      <c r="NN97" s="10"/>
      <c r="NO97" s="10"/>
      <c r="NP97" s="10"/>
      <c r="NQ97" s="10"/>
      <c r="NR97" s="10"/>
      <c r="NS97" s="10"/>
      <c r="NT97" s="10"/>
      <c r="NU97" s="10"/>
      <c r="NV97" s="10"/>
      <c r="NW97" s="10"/>
      <c r="NX97" s="10"/>
      <c r="NY97" s="10"/>
      <c r="NZ97" s="10"/>
      <c r="OA97" s="10"/>
      <c r="OB97" s="10"/>
      <c r="OC97" s="10"/>
      <c r="OD97" s="10"/>
      <c r="OE97" s="10"/>
      <c r="OF97" s="10"/>
      <c r="OG97" s="10"/>
      <c r="OH97" s="10"/>
      <c r="OI97" s="10"/>
      <c r="OJ97" s="10"/>
      <c r="OK97" s="10"/>
      <c r="OL97" s="10"/>
      <c r="OM97" s="10"/>
      <c r="ON97" s="10"/>
      <c r="OO97" s="10"/>
      <c r="OP97" s="10"/>
      <c r="OQ97" s="10"/>
      <c r="OR97" s="10"/>
      <c r="OS97" s="10"/>
      <c r="OT97" s="10"/>
      <c r="OU97" s="10"/>
      <c r="OV97" s="10"/>
      <c r="OW97" s="10">
        <v>10.1</v>
      </c>
      <c r="QX97" s="11">
        <v>0.4</v>
      </c>
      <c r="SY97" s="10">
        <v>20</v>
      </c>
      <c r="UZ97" s="11">
        <v>25.1</v>
      </c>
      <c r="XA97" s="10">
        <v>6.1</v>
      </c>
    </row>
    <row r="98" spans="1:625" ht="12" customHeight="1">
      <c r="A98" s="1" t="s">
        <v>146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</row>
    <row r="99" spans="1:625" ht="12" customHeight="1">
      <c r="A99" s="1" t="s">
        <v>147</v>
      </c>
      <c r="B99" s="5">
        <v>751.19580030021302</v>
      </c>
      <c r="C99" s="5">
        <v>740.48339389543003</v>
      </c>
      <c r="D99" s="5">
        <v>757.50587073311999</v>
      </c>
      <c r="E99" s="5">
        <v>759.08838924468205</v>
      </c>
      <c r="F99" s="5">
        <v>775.07184467266995</v>
      </c>
      <c r="G99" s="5">
        <v>819.97722739962899</v>
      </c>
      <c r="H99" s="5">
        <v>839.86008168789897</v>
      </c>
      <c r="I99" s="5">
        <v>866.36013984804401</v>
      </c>
      <c r="J99" s="5">
        <v>899.62280192476396</v>
      </c>
      <c r="K99" s="5">
        <v>882.05585971335597</v>
      </c>
      <c r="L99" s="5">
        <v>889.83917233064301</v>
      </c>
      <c r="M99" s="5">
        <v>900.29907293755298</v>
      </c>
      <c r="N99" s="5">
        <v>925.87733232754204</v>
      </c>
      <c r="O99" s="5">
        <v>970.56127977367396</v>
      </c>
      <c r="P99" s="5">
        <v>930.97012464457805</v>
      </c>
      <c r="Q99" s="5">
        <v>922.73472168274805</v>
      </c>
      <c r="R99" s="5">
        <v>988.84657159994697</v>
      </c>
      <c r="S99" s="5">
        <v>1057.9607237087901</v>
      </c>
      <c r="T99" s="5">
        <v>1127.6700131257301</v>
      </c>
      <c r="U99" s="5">
        <v>1143.6107149751999</v>
      </c>
      <c r="V99" s="5">
        <v>1115.74205797218</v>
      </c>
      <c r="W99" s="5">
        <v>1109.06401956738</v>
      </c>
      <c r="X99" s="5">
        <v>1060.54257279328</v>
      </c>
      <c r="Y99" s="5">
        <v>1019.20493092825</v>
      </c>
      <c r="Z99" s="5">
        <v>1031.7654805720299</v>
      </c>
      <c r="AA99" s="5">
        <v>1043.06672663777</v>
      </c>
      <c r="AB99" s="5">
        <v>1019.6300394591</v>
      </c>
      <c r="AC99" s="5">
        <v>1049.5735307817099</v>
      </c>
      <c r="AD99" s="5">
        <v>1066.31510258553</v>
      </c>
      <c r="AE99" s="5">
        <v>1080.8780526629801</v>
      </c>
      <c r="AF99" s="5">
        <v>1051.78591899711</v>
      </c>
      <c r="AG99" s="5">
        <v>1056.2781803149001</v>
      </c>
      <c r="AH99" s="5">
        <v>1085.7633544923301</v>
      </c>
      <c r="AI99" s="5">
        <v>1123.30526266271</v>
      </c>
      <c r="AJ99" s="5">
        <v>1080.7706154305199</v>
      </c>
      <c r="AK99" s="5">
        <v>1097.5675235204999</v>
      </c>
      <c r="AL99" s="5">
        <v>1110.8255511519101</v>
      </c>
      <c r="AM99" s="5">
        <v>1140.5148762548899</v>
      </c>
      <c r="AN99" s="5">
        <v>1148.53349429176</v>
      </c>
      <c r="AO99" s="5">
        <v>1103.3045360973899</v>
      </c>
      <c r="AP99" s="5">
        <v>1142.70965843096</v>
      </c>
      <c r="AQ99" s="5">
        <v>1149.9492442696001</v>
      </c>
      <c r="AR99" s="5">
        <v>1169.13050738791</v>
      </c>
      <c r="AS99" s="5">
        <v>1197.9147693034799</v>
      </c>
      <c r="AT99" s="5">
        <v>1247.3234488968101</v>
      </c>
      <c r="AU99" s="5">
        <v>1296.6241766912699</v>
      </c>
      <c r="AV99" s="5">
        <v>1354.4970393559699</v>
      </c>
      <c r="AW99" s="5">
        <v>1409.9790457664401</v>
      </c>
      <c r="AX99" s="5">
        <v>1440.6800545818601</v>
      </c>
      <c r="AY99" s="5">
        <v>1382.1316131436899</v>
      </c>
      <c r="AZ99" s="5">
        <v>1392.31583200254</v>
      </c>
      <c r="BA99" s="5">
        <v>1414.0724880716</v>
      </c>
      <c r="BB99" s="6">
        <v>47.71</v>
      </c>
      <c r="BC99" s="6">
        <v>48.47</v>
      </c>
      <c r="BD99" s="6">
        <v>49.21</v>
      </c>
      <c r="BE99" s="6">
        <v>49.94</v>
      </c>
      <c r="BF99" s="6">
        <v>50.65</v>
      </c>
      <c r="BG99" s="6">
        <v>51.35</v>
      </c>
      <c r="BH99" s="6">
        <v>52.02</v>
      </c>
      <c r="BI99" s="6">
        <v>52.68</v>
      </c>
      <c r="BJ99" s="6">
        <v>53.34</v>
      </c>
      <c r="BK99" s="6">
        <v>54</v>
      </c>
      <c r="BL99" s="6">
        <v>54.68</v>
      </c>
      <c r="BM99" s="6">
        <v>55.37</v>
      </c>
      <c r="BN99" s="6">
        <v>56.07</v>
      </c>
      <c r="BO99" s="6">
        <v>56.8</v>
      </c>
      <c r="BP99" s="6">
        <v>57.56</v>
      </c>
      <c r="BQ99" s="6">
        <v>58.34</v>
      </c>
      <c r="BR99" s="6">
        <v>59.15</v>
      </c>
      <c r="BS99" s="6">
        <v>59.97</v>
      </c>
      <c r="BT99" s="6">
        <v>60.8</v>
      </c>
      <c r="BU99" s="6">
        <v>61.65</v>
      </c>
      <c r="BV99" s="6">
        <v>62.5</v>
      </c>
      <c r="BW99" s="6">
        <v>63.36</v>
      </c>
      <c r="BX99" s="6">
        <v>64.239999999999995</v>
      </c>
      <c r="BY99" s="6">
        <v>65.12</v>
      </c>
      <c r="BZ99" s="6">
        <v>66.010000000000005</v>
      </c>
      <c r="CA99" s="6">
        <v>66.86</v>
      </c>
      <c r="CB99" s="6">
        <v>67.67</v>
      </c>
      <c r="CC99" s="6">
        <v>68.42</v>
      </c>
      <c r="CD99" s="6">
        <v>69.11</v>
      </c>
      <c r="CE99" s="6">
        <v>69.73</v>
      </c>
      <c r="CF99" s="6">
        <v>70.3</v>
      </c>
      <c r="CG99" s="6">
        <v>70.3</v>
      </c>
      <c r="CH99" s="6">
        <v>70.099999999999994</v>
      </c>
      <c r="CI99" s="6">
        <v>69.900000000000006</v>
      </c>
      <c r="CJ99" s="6">
        <v>70.099999999999994</v>
      </c>
      <c r="CK99" s="6">
        <v>70.099999999999994</v>
      </c>
      <c r="CL99" s="6">
        <v>70.099999999999994</v>
      </c>
      <c r="CM99" s="6">
        <v>70.2</v>
      </c>
      <c r="CN99" s="6">
        <v>63.9</v>
      </c>
      <c r="CO99" s="6">
        <v>70.3</v>
      </c>
      <c r="CP99" s="6">
        <v>70.5</v>
      </c>
      <c r="CQ99" s="6">
        <v>70.599999999999994</v>
      </c>
      <c r="CR99" s="6">
        <v>70.7</v>
      </c>
      <c r="CS99" s="6">
        <v>70.8</v>
      </c>
      <c r="CT99" s="6">
        <v>71</v>
      </c>
      <c r="CU99" s="6">
        <v>71.2</v>
      </c>
      <c r="CV99" s="6">
        <v>71.400000000000006</v>
      </c>
      <c r="CW99" s="6">
        <v>71.599999999999994</v>
      </c>
      <c r="CX99" s="6">
        <v>71.8</v>
      </c>
      <c r="CY99" s="6">
        <v>71.900000000000006</v>
      </c>
      <c r="CZ99" s="6">
        <v>72</v>
      </c>
      <c r="DA99" s="6">
        <v>72.2</v>
      </c>
      <c r="DB99" s="6">
        <v>72.3</v>
      </c>
      <c r="DC99" s="6">
        <v>72.599999999999994</v>
      </c>
      <c r="DD99" s="6">
        <v>72.8</v>
      </c>
      <c r="DE99" s="6">
        <v>73</v>
      </c>
      <c r="DF99" s="6">
        <v>73.2</v>
      </c>
      <c r="DG99" s="5">
        <v>37.9190015</v>
      </c>
      <c r="DH99" s="5">
        <v>35.48398984</v>
      </c>
      <c r="DI99" s="5">
        <v>39.470955080000003</v>
      </c>
      <c r="DJ99" s="5">
        <v>49.708279840000003</v>
      </c>
      <c r="DK99" s="5">
        <v>50.721197740000001</v>
      </c>
      <c r="DL99" s="5">
        <v>62.165511700000003</v>
      </c>
      <c r="DM99" s="5">
        <v>65.711212360000005</v>
      </c>
      <c r="DN99" s="5">
        <v>73.681156650000005</v>
      </c>
      <c r="DO99" s="5">
        <v>79.693706579999997</v>
      </c>
      <c r="DP99" s="5">
        <v>85.097283309999995</v>
      </c>
      <c r="DQ99" s="5">
        <v>82.709436580000002</v>
      </c>
      <c r="DR99" s="5">
        <v>89.030910939999998</v>
      </c>
      <c r="DS99" s="5">
        <v>102.22123151</v>
      </c>
      <c r="DT99" s="5">
        <v>115.68858452000001</v>
      </c>
      <c r="DU99" s="5">
        <v>134.45597567999999</v>
      </c>
      <c r="DV99" s="5"/>
      <c r="DW99" s="1">
        <v>20.362350540000001</v>
      </c>
      <c r="DX99" s="1">
        <v>17.594818879999998</v>
      </c>
      <c r="DY99" s="1">
        <v>19.176461159999999</v>
      </c>
      <c r="DZ99" s="1">
        <v>25.809733820000002</v>
      </c>
      <c r="EA99" s="1">
        <v>25.854018079999999</v>
      </c>
      <c r="EB99" s="1">
        <v>41.530280089999998</v>
      </c>
      <c r="EC99" s="1">
        <v>43.601774380000002</v>
      </c>
      <c r="ED99" s="1">
        <v>47.399824129999999</v>
      </c>
      <c r="EE99" s="1">
        <v>58.965143429999998</v>
      </c>
      <c r="EF99" s="1">
        <v>55.34890609</v>
      </c>
      <c r="EG99" s="1">
        <v>53.608697300000003</v>
      </c>
      <c r="EH99" s="1">
        <v>54.278170029999998</v>
      </c>
      <c r="EI99" s="1">
        <v>62.843612299999997</v>
      </c>
      <c r="EJ99" s="1">
        <v>70.818311280000003</v>
      </c>
      <c r="EK99" s="1">
        <v>89.174441639999998</v>
      </c>
      <c r="EL99" s="1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>
        <v>12.1</v>
      </c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  <c r="ID99" s="11"/>
      <c r="IE99" s="11"/>
      <c r="IF99" s="11"/>
      <c r="IG99" s="11"/>
      <c r="IH99" s="11"/>
      <c r="II99" s="11"/>
      <c r="IJ99" s="11"/>
      <c r="IK99" s="11"/>
      <c r="IL99" s="11"/>
      <c r="IM99" s="11"/>
      <c r="IN99" s="11"/>
      <c r="IO99" s="11"/>
      <c r="IP99" s="11"/>
      <c r="IQ99" s="11"/>
      <c r="IR99" s="11"/>
      <c r="IS99" s="11"/>
      <c r="IT99" s="11"/>
      <c r="IU99" s="11"/>
      <c r="IV99" s="11"/>
      <c r="IW99" s="11"/>
      <c r="IX99" s="11"/>
      <c r="IY99" s="11"/>
      <c r="IZ99" s="11"/>
      <c r="JA99" s="11"/>
      <c r="JB99" s="11"/>
      <c r="JC99" s="11"/>
      <c r="JD99" s="11">
        <v>17.2</v>
      </c>
      <c r="KZ99" s="10">
        <v>4.7</v>
      </c>
      <c r="MV99" s="11">
        <v>4.7</v>
      </c>
      <c r="MW99" s="10"/>
      <c r="MX99" s="10"/>
      <c r="MY99" s="10"/>
      <c r="MZ99" s="10"/>
      <c r="NA99" s="10"/>
      <c r="NB99" s="10"/>
      <c r="NC99" s="10"/>
      <c r="ND99" s="10"/>
      <c r="NE99" s="10"/>
      <c r="NF99" s="10"/>
      <c r="NG99" s="10"/>
      <c r="NH99" s="10"/>
      <c r="NI99" s="10"/>
      <c r="NJ99" s="10"/>
      <c r="NK99" s="10"/>
      <c r="NL99" s="10"/>
      <c r="NM99" s="10"/>
      <c r="NN99" s="10"/>
      <c r="NO99" s="10"/>
      <c r="NP99" s="10"/>
      <c r="NQ99" s="10"/>
      <c r="NR99" s="10"/>
      <c r="NS99" s="10"/>
      <c r="NT99" s="10"/>
      <c r="NU99" s="10"/>
      <c r="NV99" s="10"/>
      <c r="NW99" s="10"/>
      <c r="NX99" s="10"/>
      <c r="NY99" s="10"/>
      <c r="NZ99" s="10"/>
      <c r="OA99" s="10"/>
      <c r="OB99" s="10"/>
      <c r="OC99" s="10"/>
      <c r="OD99" s="10"/>
      <c r="OE99" s="10"/>
      <c r="OF99" s="10"/>
      <c r="OG99" s="10"/>
      <c r="OH99" s="10"/>
      <c r="OI99" s="10"/>
      <c r="OJ99" s="10"/>
      <c r="OK99" s="10"/>
      <c r="OL99" s="10"/>
      <c r="OM99" s="10"/>
      <c r="ON99" s="10"/>
      <c r="OO99" s="10"/>
      <c r="OP99" s="10"/>
      <c r="OQ99" s="10"/>
      <c r="OR99" s="10"/>
      <c r="OS99" s="10"/>
      <c r="OT99" s="10"/>
      <c r="OU99" s="10"/>
      <c r="OV99" s="10"/>
      <c r="OW99" s="10">
        <v>14.7</v>
      </c>
      <c r="QX99" s="11">
        <v>5.9</v>
      </c>
      <c r="SY99" s="10">
        <v>16.100000000000001</v>
      </c>
      <c r="UZ99" s="11">
        <v>13.3</v>
      </c>
      <c r="XA99" s="10">
        <v>9.4</v>
      </c>
    </row>
    <row r="100" spans="1:625" ht="12" customHeight="1">
      <c r="A100" s="1" t="s">
        <v>148</v>
      </c>
      <c r="B100" s="5"/>
      <c r="C100" s="5"/>
      <c r="D100" s="5"/>
      <c r="E100" s="5"/>
      <c r="F100" s="5"/>
      <c r="G100" s="5">
        <v>5488.82576920468</v>
      </c>
      <c r="H100" s="5">
        <v>5538.0752882669904</v>
      </c>
      <c r="I100" s="5">
        <v>5486.4540496598402</v>
      </c>
      <c r="J100" s="5">
        <v>5553.6399113542802</v>
      </c>
      <c r="K100" s="5">
        <v>6085.69032821561</v>
      </c>
      <c r="L100" s="5">
        <v>6486.3384537277097</v>
      </c>
      <c r="M100" s="5">
        <v>6810.9281345723202</v>
      </c>
      <c r="N100" s="5">
        <v>7390.6501480318502</v>
      </c>
      <c r="O100" s="5">
        <v>8067.3428214204896</v>
      </c>
      <c r="P100" s="5">
        <v>8085.6623462768202</v>
      </c>
      <c r="Q100" s="5">
        <v>7893.4314833668404</v>
      </c>
      <c r="R100" s="5">
        <v>9054.8850901013502</v>
      </c>
      <c r="S100" s="5">
        <v>9971.6233078038003</v>
      </c>
      <c r="T100" s="5">
        <v>10601.5390046271</v>
      </c>
      <c r="U100" s="5">
        <v>11197.685831946499</v>
      </c>
      <c r="V100" s="5">
        <v>12004.702517514899</v>
      </c>
      <c r="W100" s="5">
        <v>12812.029728395801</v>
      </c>
      <c r="X100" s="5">
        <v>12986.7589833278</v>
      </c>
      <c r="Y100" s="5">
        <v>13555.442861349</v>
      </c>
      <c r="Z100" s="5">
        <v>14761.6032110204</v>
      </c>
      <c r="AA100" s="5">
        <v>14714.447168969</v>
      </c>
      <c r="AB100" s="5">
        <v>16138.9821470927</v>
      </c>
      <c r="AC100" s="5">
        <v>18085.624005829501</v>
      </c>
      <c r="AD100" s="5">
        <v>19495.6369865341</v>
      </c>
      <c r="AE100" s="5">
        <v>19734.060337238501</v>
      </c>
      <c r="AF100" s="5">
        <v>20424.272452999699</v>
      </c>
      <c r="AG100" s="5">
        <v>21410.589586331</v>
      </c>
      <c r="AH100" s="5">
        <v>22555.353718288599</v>
      </c>
      <c r="AI100" s="5">
        <v>23546.101081023</v>
      </c>
      <c r="AJ100" s="5">
        <v>24411.3747416275</v>
      </c>
      <c r="AK100" s="5">
        <v>24500.8389805316</v>
      </c>
      <c r="AL100" s="5">
        <v>24435.190940194901</v>
      </c>
      <c r="AM100" s="5">
        <v>25468.412752205499</v>
      </c>
      <c r="AN100" s="5">
        <v>23770.9318288461</v>
      </c>
      <c r="AO100" s="5">
        <v>24135.165097167901</v>
      </c>
      <c r="AP100" s="5">
        <v>25756.663778327798</v>
      </c>
      <c r="AQ100" s="5">
        <v>25710.934032696499</v>
      </c>
      <c r="AR100" s="5">
        <v>26021.388537659299</v>
      </c>
      <c r="AS100" s="5">
        <v>26869.674616843</v>
      </c>
      <c r="AT100" s="5">
        <v>28980.4377807522</v>
      </c>
      <c r="AU100" s="5">
        <v>30985.898144463801</v>
      </c>
      <c r="AV100" s="5">
        <v>32952.712129612999</v>
      </c>
      <c r="AW100" s="5">
        <v>34734.547252703502</v>
      </c>
      <c r="AX100" s="5">
        <v>35210.310485806098</v>
      </c>
      <c r="AY100" s="5">
        <v>34216.930424520498</v>
      </c>
      <c r="AZ100" s="5">
        <v>36207.7062191062</v>
      </c>
      <c r="BA100" s="5">
        <v>37958.231460164199</v>
      </c>
      <c r="BB100" s="6">
        <v>67.45</v>
      </c>
      <c r="BC100" s="6">
        <v>68.010000000000005</v>
      </c>
      <c r="BD100" s="6">
        <v>68.55</v>
      </c>
      <c r="BE100" s="6">
        <v>69.05</v>
      </c>
      <c r="BF100" s="6">
        <v>69.52</v>
      </c>
      <c r="BG100" s="6">
        <v>69.959999999999994</v>
      </c>
      <c r="BH100" s="6">
        <v>70.37</v>
      </c>
      <c r="BI100" s="6">
        <v>70.77</v>
      </c>
      <c r="BJ100" s="6">
        <v>71.150000000000006</v>
      </c>
      <c r="BK100" s="6">
        <v>71.53</v>
      </c>
      <c r="BL100" s="6">
        <v>71.89</v>
      </c>
      <c r="BM100" s="6">
        <v>72.25</v>
      </c>
      <c r="BN100" s="6">
        <v>72.58</v>
      </c>
      <c r="BO100" s="6">
        <v>72.900000000000006</v>
      </c>
      <c r="BP100" s="6">
        <v>73.2</v>
      </c>
      <c r="BQ100" s="6">
        <v>73.489999999999995</v>
      </c>
      <c r="BR100" s="6">
        <v>73.78</v>
      </c>
      <c r="BS100" s="6">
        <v>74.06</v>
      </c>
      <c r="BT100" s="6">
        <v>74.349999999999994</v>
      </c>
      <c r="BU100" s="6">
        <v>74.64</v>
      </c>
      <c r="BV100" s="6">
        <v>74.930000000000007</v>
      </c>
      <c r="BW100" s="6">
        <v>75.22</v>
      </c>
      <c r="BX100" s="6">
        <v>75.5</v>
      </c>
      <c r="BY100" s="6">
        <v>75.77</v>
      </c>
      <c r="BZ100" s="6">
        <v>76.03</v>
      </c>
      <c r="CA100" s="6">
        <v>76.28</v>
      </c>
      <c r="CB100" s="6">
        <v>76.53</v>
      </c>
      <c r="CC100" s="6">
        <v>76.78</v>
      </c>
      <c r="CD100" s="6">
        <v>77.02</v>
      </c>
      <c r="CE100" s="6">
        <v>77.27</v>
      </c>
      <c r="CF100" s="6">
        <v>77.52</v>
      </c>
      <c r="CG100" s="6">
        <v>77.77</v>
      </c>
      <c r="CH100" s="6">
        <v>78.010000000000005</v>
      </c>
      <c r="CI100" s="6">
        <v>78.25</v>
      </c>
      <c r="CJ100" s="6">
        <v>78.48</v>
      </c>
      <c r="CK100" s="6">
        <v>78.72</v>
      </c>
      <c r="CL100" s="6">
        <v>78.989999999999995</v>
      </c>
      <c r="CM100" s="6">
        <v>79.290000000000006</v>
      </c>
      <c r="CN100" s="6">
        <v>79.63</v>
      </c>
      <c r="CO100" s="6">
        <v>79.989999999999995</v>
      </c>
      <c r="CP100" s="6">
        <v>80.36</v>
      </c>
      <c r="CQ100" s="6">
        <v>80.73</v>
      </c>
      <c r="CR100" s="6">
        <v>81.08</v>
      </c>
      <c r="CS100" s="6">
        <v>81.400000000000006</v>
      </c>
      <c r="CT100" s="6">
        <v>81.680000000000007</v>
      </c>
      <c r="CU100" s="6">
        <v>81.92</v>
      </c>
      <c r="CV100" s="6">
        <v>82.12</v>
      </c>
      <c r="CW100" s="6">
        <v>82.31</v>
      </c>
      <c r="CX100" s="6">
        <v>82.49</v>
      </c>
      <c r="CY100" s="6">
        <v>82.66</v>
      </c>
      <c r="CZ100" s="6">
        <v>82.84</v>
      </c>
      <c r="DA100" s="6">
        <v>83.02</v>
      </c>
      <c r="DB100" s="6">
        <v>83.2</v>
      </c>
      <c r="DC100" s="6">
        <v>83.38</v>
      </c>
      <c r="DD100" s="6">
        <v>83.56</v>
      </c>
      <c r="DE100" s="6">
        <v>83.73</v>
      </c>
      <c r="DF100" s="6">
        <v>83.9</v>
      </c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>
        <v>9.76</v>
      </c>
      <c r="FN100" s="10">
        <v>8.57</v>
      </c>
      <c r="FO100" s="10">
        <v>8.08</v>
      </c>
      <c r="FP100" s="10">
        <v>8.6999999999999993</v>
      </c>
      <c r="FQ100" s="10">
        <v>9.86</v>
      </c>
      <c r="FR100" s="10">
        <v>9.59</v>
      </c>
      <c r="FS100" s="10">
        <v>8.67</v>
      </c>
      <c r="FT100" s="10">
        <v>7.87</v>
      </c>
      <c r="FU100" s="10">
        <v>8.9499999999999993</v>
      </c>
      <c r="FV100" s="10">
        <v>7.99</v>
      </c>
      <c r="FW100" s="10">
        <v>9.1999999999999993</v>
      </c>
      <c r="FX100" s="10">
        <v>9.41</v>
      </c>
      <c r="FY100" s="10">
        <v>9.6</v>
      </c>
      <c r="FZ100" s="10">
        <v>10.15</v>
      </c>
      <c r="GA100" s="10">
        <v>8.89</v>
      </c>
      <c r="GB100" s="10">
        <v>9.6199999999999992</v>
      </c>
      <c r="GC100" s="10">
        <v>9.2100000000000009</v>
      </c>
      <c r="GD100" s="10">
        <v>9.0500000000000007</v>
      </c>
      <c r="GE100" s="10">
        <v>9.5</v>
      </c>
      <c r="GF100" s="10">
        <v>8.84</v>
      </c>
      <c r="GG100" s="10">
        <v>8.02</v>
      </c>
      <c r="GH100" s="10">
        <v>8.99</v>
      </c>
      <c r="GI100" s="10">
        <v>7.65</v>
      </c>
      <c r="GJ100" s="10">
        <v>8.2200000000000006</v>
      </c>
      <c r="GK100" s="10">
        <v>9.1999999999999993</v>
      </c>
      <c r="GL100" s="10">
        <v>9.1999999999999993</v>
      </c>
      <c r="GM100" s="10">
        <v>8.24</v>
      </c>
      <c r="GN100" s="10">
        <v>8.64</v>
      </c>
      <c r="GO100" s="10">
        <v>8.4</v>
      </c>
      <c r="GP100" s="10">
        <v>8.7200000000000006</v>
      </c>
      <c r="GQ100" s="10">
        <v>8.6199999999999992</v>
      </c>
      <c r="GR100" s="10">
        <v>10.050000000000001</v>
      </c>
      <c r="GS100" s="10">
        <v>9.5299999999999994</v>
      </c>
      <c r="GT100" s="10">
        <v>9</v>
      </c>
      <c r="GU100" s="10">
        <v>9.1199999999999992</v>
      </c>
      <c r="GV100" s="10">
        <v>7.96</v>
      </c>
      <c r="GW100" s="10">
        <v>9.2899999999999991</v>
      </c>
      <c r="GX100" s="10">
        <v>9</v>
      </c>
      <c r="GY100" s="10">
        <v>8.6</v>
      </c>
      <c r="GZ100" s="10">
        <v>8.61</v>
      </c>
      <c r="HA100" s="10">
        <v>8.3800000000000008</v>
      </c>
      <c r="HB100" s="10">
        <v>8.0500000000000007</v>
      </c>
      <c r="HC100" s="10">
        <v>8.6199999999999992</v>
      </c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>
        <v>11.17</v>
      </c>
      <c r="HO100" s="11">
        <v>10.49</v>
      </c>
      <c r="HP100" s="11">
        <v>10.91</v>
      </c>
      <c r="HQ100" s="11">
        <v>10.4</v>
      </c>
      <c r="HR100" s="11">
        <v>10.31</v>
      </c>
      <c r="HS100" s="11">
        <v>8.41</v>
      </c>
      <c r="HT100" s="11">
        <v>10.63</v>
      </c>
      <c r="HU100" s="11">
        <v>9.77</v>
      </c>
      <c r="HV100" s="11">
        <v>9.36</v>
      </c>
      <c r="HW100" s="11">
        <v>8.33</v>
      </c>
      <c r="HX100" s="11">
        <v>7.99</v>
      </c>
      <c r="HY100" s="11">
        <v>8.56</v>
      </c>
      <c r="HZ100" s="11">
        <v>8.5399999999999991</v>
      </c>
      <c r="IA100" s="11">
        <v>8.1199999999999992</v>
      </c>
      <c r="IB100" s="11">
        <v>7.78</v>
      </c>
      <c r="IC100" s="11">
        <v>7.27</v>
      </c>
      <c r="ID100" s="11">
        <v>6.64</v>
      </c>
      <c r="IE100" s="11">
        <v>8.1</v>
      </c>
      <c r="IF100" s="11">
        <v>5.49</v>
      </c>
      <c r="IG100" s="11">
        <v>6.19</v>
      </c>
      <c r="IH100" s="11">
        <v>5.74</v>
      </c>
      <c r="II100" s="11">
        <v>6.03</v>
      </c>
      <c r="IJ100" s="11">
        <v>4.18</v>
      </c>
      <c r="IK100" s="11">
        <v>5.26</v>
      </c>
      <c r="IL100" s="11">
        <v>4.67</v>
      </c>
      <c r="IM100" s="11">
        <v>5.03</v>
      </c>
      <c r="IN100" s="11">
        <v>5.14</v>
      </c>
      <c r="IO100" s="11">
        <v>4.43</v>
      </c>
      <c r="IP100" s="11">
        <v>3.79</v>
      </c>
      <c r="IQ100" s="11">
        <v>3.94</v>
      </c>
      <c r="IR100" s="11">
        <v>3.87</v>
      </c>
      <c r="IS100" s="11">
        <v>4.41</v>
      </c>
      <c r="IT100" s="11">
        <v>3.95</v>
      </c>
      <c r="IU100" s="11">
        <v>4.04</v>
      </c>
      <c r="IV100" s="11">
        <v>3.63</v>
      </c>
      <c r="IW100" s="11">
        <v>4.05</v>
      </c>
      <c r="IX100" s="11">
        <v>3.14</v>
      </c>
      <c r="IY100" s="11">
        <v>3.3</v>
      </c>
      <c r="IZ100" s="11">
        <v>3.23</v>
      </c>
      <c r="JA100" s="11">
        <v>3.53</v>
      </c>
      <c r="JB100" s="11">
        <v>2.58</v>
      </c>
      <c r="JC100" s="11">
        <v>2.54</v>
      </c>
      <c r="JD100" s="11">
        <v>2.2400000000000002</v>
      </c>
      <c r="KC100" s="10">
        <v>32.950000000000003</v>
      </c>
      <c r="KD100" s="10">
        <v>31.3</v>
      </c>
      <c r="KE100" s="10">
        <v>30.74</v>
      </c>
      <c r="KF100" s="10">
        <v>28.06</v>
      </c>
      <c r="KG100" s="10">
        <v>30.74</v>
      </c>
      <c r="KH100" s="10">
        <v>29.66</v>
      </c>
      <c r="KI100" s="10">
        <v>27.17</v>
      </c>
      <c r="KJ100" s="10">
        <v>29.56</v>
      </c>
      <c r="KK100" s="10">
        <v>29.06</v>
      </c>
      <c r="KL100" s="10">
        <v>30</v>
      </c>
      <c r="KM100" s="10">
        <v>28.14</v>
      </c>
      <c r="KN100" s="10">
        <v>27.45</v>
      </c>
      <c r="KO100" s="10">
        <v>27.06</v>
      </c>
      <c r="KP100" s="10">
        <v>27.17</v>
      </c>
      <c r="KQ100" s="10">
        <v>26.85</v>
      </c>
      <c r="KY100" s="10">
        <v>24.07</v>
      </c>
      <c r="KZ100" s="10">
        <v>23.69</v>
      </c>
      <c r="LY100" s="11">
        <v>7.24</v>
      </c>
      <c r="LZ100" s="11">
        <v>7.97</v>
      </c>
      <c r="MA100" s="11">
        <v>7.46</v>
      </c>
      <c r="MB100" s="11">
        <v>7.38</v>
      </c>
      <c r="MC100" s="11">
        <v>7.96</v>
      </c>
      <c r="MD100" s="11">
        <v>7.09</v>
      </c>
      <c r="ME100" s="11">
        <v>7.76</v>
      </c>
      <c r="MF100" s="11">
        <v>6.83</v>
      </c>
      <c r="MG100" s="11">
        <v>7.24</v>
      </c>
      <c r="MH100" s="11">
        <v>6.29</v>
      </c>
      <c r="MI100" s="11">
        <v>6.26</v>
      </c>
      <c r="MJ100" s="11">
        <v>7.46</v>
      </c>
      <c r="MK100" s="11">
        <v>7.12</v>
      </c>
      <c r="ML100" s="11">
        <v>7.42</v>
      </c>
      <c r="MM100" s="11">
        <v>6.71</v>
      </c>
      <c r="MU100" s="11">
        <v>6.8</v>
      </c>
      <c r="MV100" s="11">
        <v>5.04</v>
      </c>
      <c r="MW100" s="10"/>
      <c r="MX100" s="10"/>
      <c r="MY100" s="10"/>
      <c r="MZ100" s="10"/>
      <c r="NA100" s="10"/>
      <c r="NB100" s="10"/>
      <c r="NC100" s="10"/>
      <c r="ND100" s="10"/>
      <c r="NE100" s="10"/>
      <c r="NF100" s="10"/>
      <c r="NG100" s="10">
        <v>18.920000000000002</v>
      </c>
      <c r="NH100" s="10">
        <v>22.25</v>
      </c>
      <c r="NI100" s="10">
        <v>22.9</v>
      </c>
      <c r="NJ100" s="10">
        <v>25.48</v>
      </c>
      <c r="NK100" s="10">
        <v>28.51</v>
      </c>
      <c r="NL100" s="10">
        <v>30.85</v>
      </c>
      <c r="NM100" s="10">
        <v>31.16</v>
      </c>
      <c r="NN100" s="10">
        <v>32.82</v>
      </c>
      <c r="NO100" s="10">
        <v>33.82</v>
      </c>
      <c r="NP100" s="10">
        <v>40.35</v>
      </c>
      <c r="NQ100" s="10">
        <v>37.85</v>
      </c>
      <c r="NR100" s="10">
        <v>40.119999999999997</v>
      </c>
      <c r="NS100" s="10">
        <v>41.79</v>
      </c>
      <c r="NT100" s="10">
        <v>43.87</v>
      </c>
      <c r="NU100" s="10">
        <v>44.07</v>
      </c>
      <c r="NV100" s="10">
        <v>46.51</v>
      </c>
      <c r="NW100" s="10">
        <v>48.53</v>
      </c>
      <c r="NX100" s="10">
        <v>53.35</v>
      </c>
      <c r="NY100" s="10">
        <v>54.54</v>
      </c>
      <c r="NZ100" s="10">
        <v>54.87</v>
      </c>
      <c r="OA100" s="10">
        <v>60.4</v>
      </c>
      <c r="OB100" s="10">
        <v>53.45</v>
      </c>
      <c r="OC100" s="10">
        <v>53.86</v>
      </c>
      <c r="OD100" s="10">
        <v>55.48</v>
      </c>
      <c r="OE100" s="10">
        <v>54.56</v>
      </c>
      <c r="OF100" s="10">
        <v>54.46</v>
      </c>
      <c r="OG100" s="10">
        <v>57.17</v>
      </c>
      <c r="OH100" s="10">
        <v>57.4</v>
      </c>
      <c r="OI100" s="10">
        <v>51.48</v>
      </c>
      <c r="OJ100" s="10">
        <v>56.83</v>
      </c>
      <c r="OK100" s="10">
        <v>58.06</v>
      </c>
      <c r="OL100" s="10">
        <v>54.62</v>
      </c>
      <c r="OM100" s="10">
        <v>55.31</v>
      </c>
      <c r="ON100" s="10">
        <v>55.48</v>
      </c>
      <c r="OO100" s="10">
        <v>53.96</v>
      </c>
      <c r="OP100" s="10">
        <v>51.54</v>
      </c>
      <c r="OQ100" s="10">
        <v>49.24</v>
      </c>
      <c r="OR100" s="10">
        <v>48.8</v>
      </c>
      <c r="OS100" s="10">
        <v>49.11</v>
      </c>
      <c r="OT100" s="10">
        <v>49.37</v>
      </c>
      <c r="OU100" s="10">
        <v>51.14</v>
      </c>
      <c r="OV100" s="10">
        <v>46.98</v>
      </c>
      <c r="OW100" s="10">
        <v>46.38</v>
      </c>
      <c r="PH100" s="11">
        <v>11.76</v>
      </c>
      <c r="PI100" s="11">
        <v>10.36</v>
      </c>
      <c r="PJ100" s="11">
        <v>11.63</v>
      </c>
      <c r="PK100" s="11">
        <v>12.93</v>
      </c>
      <c r="PL100" s="11">
        <v>13.87</v>
      </c>
      <c r="PM100" s="11">
        <v>15.47</v>
      </c>
      <c r="PN100" s="11">
        <v>17.16</v>
      </c>
      <c r="PO100" s="11">
        <v>18.04</v>
      </c>
      <c r="PP100" s="11">
        <v>17.3</v>
      </c>
      <c r="PQ100" s="11">
        <v>19.440000000000001</v>
      </c>
      <c r="PR100" s="11">
        <v>18.809999999999999</v>
      </c>
      <c r="PS100" s="11">
        <v>20.98</v>
      </c>
      <c r="PT100" s="11">
        <v>19.73</v>
      </c>
      <c r="PU100" s="11">
        <v>20.93</v>
      </c>
      <c r="PV100" s="11">
        <v>20.059999999999999</v>
      </c>
      <c r="PW100" s="11">
        <v>22.59</v>
      </c>
      <c r="PX100" s="11">
        <v>24.75</v>
      </c>
      <c r="PY100" s="11">
        <v>23.52</v>
      </c>
      <c r="PZ100" s="11">
        <v>23.92</v>
      </c>
      <c r="QA100" s="11">
        <v>23.94</v>
      </c>
      <c r="QB100" s="11">
        <v>22.19</v>
      </c>
      <c r="QC100" s="11">
        <v>22.84</v>
      </c>
      <c r="QD100" s="11">
        <v>25.09</v>
      </c>
      <c r="QE100" s="11">
        <v>21.46</v>
      </c>
      <c r="QF100" s="11">
        <v>23.94</v>
      </c>
      <c r="QG100" s="11">
        <v>24.03</v>
      </c>
      <c r="QH100" s="11">
        <v>25.22</v>
      </c>
      <c r="QI100" s="11">
        <v>24.71</v>
      </c>
      <c r="QJ100" s="11">
        <v>23.57</v>
      </c>
      <c r="QK100" s="11">
        <v>22.96</v>
      </c>
      <c r="QL100" s="11">
        <v>23.3</v>
      </c>
      <c r="QM100" s="11">
        <v>22.97</v>
      </c>
      <c r="QN100" s="11">
        <v>24.45</v>
      </c>
      <c r="QO100" s="11">
        <v>23.6</v>
      </c>
      <c r="QP100" s="11">
        <v>21.04</v>
      </c>
      <c r="QQ100" s="11">
        <v>19.87</v>
      </c>
      <c r="QR100" s="11">
        <v>19.21</v>
      </c>
      <c r="QS100" s="11">
        <v>18.68</v>
      </c>
      <c r="QT100" s="11">
        <v>19.559999999999999</v>
      </c>
      <c r="QU100" s="11">
        <v>18.78</v>
      </c>
      <c r="QV100" s="11">
        <v>18.52</v>
      </c>
      <c r="QW100" s="11">
        <v>18.64</v>
      </c>
      <c r="QX100" s="11">
        <v>18.18</v>
      </c>
      <c r="RI100" s="10">
        <v>0.92</v>
      </c>
      <c r="RJ100" s="10">
        <v>0.71</v>
      </c>
      <c r="RK100" s="10">
        <v>2.63</v>
      </c>
      <c r="RL100" s="10">
        <v>1.56</v>
      </c>
      <c r="RM100" s="10">
        <v>1.92</v>
      </c>
      <c r="RN100" s="10">
        <v>3.25</v>
      </c>
      <c r="RO100" s="10">
        <v>2.1800000000000002</v>
      </c>
      <c r="RP100" s="10">
        <v>1.72</v>
      </c>
      <c r="RQ100" s="10">
        <v>2.8</v>
      </c>
      <c r="RR100" s="10">
        <v>3.21</v>
      </c>
      <c r="RS100" s="10">
        <v>1.37</v>
      </c>
      <c r="RT100" s="10">
        <v>2.36</v>
      </c>
      <c r="RU100" s="10">
        <v>2.17</v>
      </c>
      <c r="RV100" s="10">
        <v>1.97</v>
      </c>
      <c r="RW100" s="10">
        <v>1.1599999999999999</v>
      </c>
      <c r="RX100" s="10">
        <v>2.65</v>
      </c>
      <c r="RY100" s="10">
        <v>2.25</v>
      </c>
      <c r="RZ100" s="10">
        <v>2.31</v>
      </c>
      <c r="SA100" s="10">
        <v>2.85</v>
      </c>
      <c r="SB100" s="10">
        <v>2.57</v>
      </c>
      <c r="SC100" s="10">
        <v>2.08</v>
      </c>
      <c r="SD100" s="10">
        <v>2</v>
      </c>
      <c r="SE100" s="10">
        <v>2.6</v>
      </c>
      <c r="SF100" s="10">
        <v>2.97</v>
      </c>
      <c r="SG100" s="10">
        <v>2.62</v>
      </c>
      <c r="SH100" s="10">
        <v>2.2200000000000002</v>
      </c>
      <c r="SI100" s="10">
        <v>2.7</v>
      </c>
      <c r="SJ100" s="10">
        <v>3.04</v>
      </c>
      <c r="SK100" s="10">
        <v>2.38</v>
      </c>
      <c r="SL100" s="10">
        <v>2.82</v>
      </c>
      <c r="SM100" s="10">
        <v>2.96</v>
      </c>
      <c r="SN100" s="10">
        <v>3.19</v>
      </c>
      <c r="SO100" s="10">
        <v>2.69</v>
      </c>
      <c r="SP100" s="10">
        <v>3.38</v>
      </c>
      <c r="SQ100" s="10">
        <v>3.69</v>
      </c>
      <c r="SR100" s="10">
        <v>3.54</v>
      </c>
      <c r="SS100" s="10">
        <v>3.74</v>
      </c>
      <c r="ST100" s="10">
        <v>3.45</v>
      </c>
      <c r="SU100" s="10">
        <v>3.18</v>
      </c>
      <c r="SV100" s="10">
        <v>5.2</v>
      </c>
      <c r="SW100" s="10">
        <v>3.94</v>
      </c>
      <c r="SX100" s="10">
        <v>4.3899999999999997</v>
      </c>
      <c r="SY100" s="10">
        <v>3.91</v>
      </c>
      <c r="TJ100" s="11">
        <v>21.17</v>
      </c>
      <c r="TK100" s="11">
        <v>19.36</v>
      </c>
      <c r="TL100" s="11">
        <v>16.100000000000001</v>
      </c>
      <c r="TM100" s="11">
        <v>18.96</v>
      </c>
      <c r="TN100" s="11">
        <v>22.6</v>
      </c>
      <c r="TO100" s="11">
        <v>18.73</v>
      </c>
      <c r="TP100" s="11">
        <v>21.48</v>
      </c>
      <c r="TQ100" s="11">
        <v>15.48</v>
      </c>
      <c r="TR100" s="11">
        <v>17.47</v>
      </c>
      <c r="TS100" s="11">
        <v>20.11</v>
      </c>
      <c r="TT100" s="11">
        <v>17.23</v>
      </c>
      <c r="TU100" s="11">
        <v>18.57</v>
      </c>
      <c r="TV100" s="11">
        <v>16.86</v>
      </c>
      <c r="TW100" s="11">
        <v>16.22</v>
      </c>
      <c r="TX100" s="11">
        <v>16.72</v>
      </c>
      <c r="TY100" s="11">
        <v>15.71</v>
      </c>
      <c r="TZ100" s="11">
        <v>17.170000000000002</v>
      </c>
      <c r="UA100" s="11">
        <v>16.350000000000001</v>
      </c>
      <c r="UB100" s="11">
        <v>14.9</v>
      </c>
      <c r="UC100" s="11">
        <v>15.3</v>
      </c>
      <c r="UD100" s="11">
        <v>14.78</v>
      </c>
      <c r="UE100" s="11">
        <v>12.7</v>
      </c>
      <c r="UF100" s="11">
        <v>12.58</v>
      </c>
      <c r="UG100" s="11">
        <v>12.81</v>
      </c>
      <c r="UH100" s="11">
        <v>11.04</v>
      </c>
      <c r="UI100" s="11">
        <v>10.050000000000001</v>
      </c>
      <c r="UJ100" s="11">
        <v>12.48</v>
      </c>
      <c r="UK100" s="11">
        <v>11.38</v>
      </c>
      <c r="UL100" s="11">
        <v>10.79</v>
      </c>
      <c r="UM100" s="11">
        <v>12.18</v>
      </c>
      <c r="UN100" s="11">
        <v>11.42</v>
      </c>
      <c r="UO100" s="11">
        <v>11.9</v>
      </c>
      <c r="UP100" s="11">
        <v>10.57</v>
      </c>
      <c r="UQ100" s="11">
        <v>10.4</v>
      </c>
      <c r="UR100" s="11">
        <v>9.7899999999999991</v>
      </c>
      <c r="US100" s="11">
        <v>10.14</v>
      </c>
      <c r="UT100" s="11">
        <v>9.09</v>
      </c>
      <c r="UU100" s="11">
        <v>9.7100000000000009</v>
      </c>
      <c r="UV100" s="11">
        <v>9.67</v>
      </c>
      <c r="UW100" s="11">
        <v>9.8699999999999992</v>
      </c>
      <c r="UX100" s="11">
        <v>8.73</v>
      </c>
      <c r="UY100" s="11">
        <v>9.3000000000000007</v>
      </c>
      <c r="UZ100" s="11">
        <v>7.94</v>
      </c>
      <c r="VK100" s="10">
        <v>10.84</v>
      </c>
      <c r="VL100" s="10">
        <v>10.119999999999999</v>
      </c>
      <c r="VM100" s="10">
        <v>13.41</v>
      </c>
      <c r="VN100" s="10">
        <v>10.4</v>
      </c>
      <c r="VO100" s="10">
        <v>11.84</v>
      </c>
      <c r="VP100" s="10">
        <v>12.89</v>
      </c>
      <c r="VQ100" s="10">
        <v>11.38</v>
      </c>
      <c r="VR100" s="10">
        <v>9.43</v>
      </c>
      <c r="VS100" s="10">
        <v>9</v>
      </c>
      <c r="VT100" s="10">
        <v>10.35</v>
      </c>
      <c r="VU100" s="10">
        <v>8.25</v>
      </c>
      <c r="VV100" s="10">
        <v>7.85</v>
      </c>
      <c r="VW100" s="10">
        <v>9.18</v>
      </c>
      <c r="VX100" s="10">
        <v>8.76</v>
      </c>
      <c r="VY100" s="10">
        <v>8.2200000000000006</v>
      </c>
      <c r="VZ100" s="10">
        <v>7.6</v>
      </c>
      <c r="WA100" s="10">
        <v>7.06</v>
      </c>
      <c r="WB100" s="10">
        <v>6.99</v>
      </c>
      <c r="WC100" s="10">
        <v>7.52</v>
      </c>
      <c r="WD100" s="10">
        <v>6.86</v>
      </c>
      <c r="WE100" s="10">
        <v>6.57</v>
      </c>
      <c r="WF100" s="10">
        <v>6.95</v>
      </c>
      <c r="WG100" s="10">
        <v>6.13</v>
      </c>
      <c r="WH100" s="10">
        <v>7.18</v>
      </c>
      <c r="WI100" s="10">
        <v>5.4</v>
      </c>
      <c r="WJ100" s="10">
        <v>6.07</v>
      </c>
      <c r="WK100" s="10">
        <v>7.11</v>
      </c>
      <c r="WL100" s="10">
        <v>6.6</v>
      </c>
      <c r="WM100" s="10">
        <v>5.04</v>
      </c>
      <c r="WN100" s="10">
        <v>5.61</v>
      </c>
      <c r="WO100" s="10">
        <v>5.54</v>
      </c>
      <c r="WP100" s="10">
        <v>5.28</v>
      </c>
      <c r="WQ100" s="10">
        <v>5.62</v>
      </c>
      <c r="WR100" s="10">
        <v>4.92</v>
      </c>
      <c r="WS100" s="10">
        <v>5.69</v>
      </c>
      <c r="WT100" s="10">
        <v>5.01</v>
      </c>
      <c r="WU100" s="10">
        <v>4.42</v>
      </c>
      <c r="WV100" s="10">
        <v>5.03</v>
      </c>
      <c r="WW100" s="10">
        <v>4.8600000000000003</v>
      </c>
      <c r="WX100" s="10">
        <v>5.04</v>
      </c>
      <c r="WY100" s="10">
        <v>5.0199999999999996</v>
      </c>
      <c r="WZ100" s="10">
        <v>4.8</v>
      </c>
      <c r="XA100" s="10">
        <v>4</v>
      </c>
    </row>
    <row r="101" spans="1:625" ht="12" customHeight="1">
      <c r="A101" s="1" t="s">
        <v>149</v>
      </c>
      <c r="B101" s="5">
        <v>1050.3699645440299</v>
      </c>
      <c r="C101" s="5">
        <v>1094.76418591022</v>
      </c>
      <c r="D101" s="5">
        <v>1157.8029858099001</v>
      </c>
      <c r="E101" s="5">
        <v>1220.61778186182</v>
      </c>
      <c r="F101" s="5">
        <v>1273.9598306436301</v>
      </c>
      <c r="G101" s="5">
        <v>1809.22774430145</v>
      </c>
      <c r="H101" s="5">
        <v>1937.2465138580701</v>
      </c>
      <c r="I101" s="5">
        <v>2074.8041172020098</v>
      </c>
      <c r="J101" s="5">
        <v>2168.1482352334401</v>
      </c>
      <c r="K101" s="5">
        <v>2308.0939228539901</v>
      </c>
      <c r="L101" s="5">
        <v>2407.4140428791802</v>
      </c>
      <c r="M101" s="5">
        <v>2549.36758363326</v>
      </c>
      <c r="N101" s="5">
        <v>2696.8277004152701</v>
      </c>
      <c r="O101" s="5">
        <v>2873.6328141408599</v>
      </c>
      <c r="P101" s="5">
        <v>3029.6249356191101</v>
      </c>
      <c r="Q101" s="5">
        <v>3198.5959022442999</v>
      </c>
      <c r="R101" s="5">
        <v>3295.56375339241</v>
      </c>
      <c r="S101" s="5">
        <v>3529.5906400443801</v>
      </c>
      <c r="T101" s="5">
        <v>3672.2044538329601</v>
      </c>
      <c r="U101" s="5">
        <v>3764.5435072396599</v>
      </c>
      <c r="V101" s="5">
        <v>3769.6180105063499</v>
      </c>
      <c r="W101" s="5">
        <v>3877.4205331989401</v>
      </c>
      <c r="X101" s="5">
        <v>3989.9329404012201</v>
      </c>
      <c r="Y101" s="5">
        <v>4024.8211753036999</v>
      </c>
      <c r="Z101" s="5">
        <v>4140.0787671286498</v>
      </c>
      <c r="AA101" s="5">
        <v>4137.1179693575004</v>
      </c>
      <c r="AB101" s="5">
        <v>4207.7921105451096</v>
      </c>
      <c r="AC101" s="5">
        <v>4385.6122635309202</v>
      </c>
      <c r="AD101" s="5">
        <v>4389.4727955521303</v>
      </c>
      <c r="AE101" s="5">
        <v>4470.2137720842802</v>
      </c>
      <c r="AF101" s="5">
        <v>4358.7043240294697</v>
      </c>
      <c r="AG101" s="5">
        <v>3840.58310989338</v>
      </c>
      <c r="AH101" s="5">
        <v>3724.3580180169301</v>
      </c>
      <c r="AI101" s="5">
        <v>3707.1267090584802</v>
      </c>
      <c r="AJ101" s="5">
        <v>3821.6090211838</v>
      </c>
      <c r="AK101" s="5">
        <v>3883.9363151881098</v>
      </c>
      <c r="AL101" s="5">
        <v>3896.8728139724299</v>
      </c>
      <c r="AM101" s="5">
        <v>4026.8394073397399</v>
      </c>
      <c r="AN101" s="5">
        <v>4200.6337309006904</v>
      </c>
      <c r="AO101" s="5">
        <v>4347.2538385996304</v>
      </c>
      <c r="AP101" s="5">
        <v>4542.7207200800303</v>
      </c>
      <c r="AQ101" s="5">
        <v>4722.17500967452</v>
      </c>
      <c r="AR101" s="5">
        <v>4949.0337257998899</v>
      </c>
      <c r="AS101" s="5">
        <v>5154.3350962187496</v>
      </c>
      <c r="AT101" s="5">
        <v>5413.5726623419296</v>
      </c>
      <c r="AU101" s="5">
        <v>5639.3945950970001</v>
      </c>
      <c r="AV101" s="5">
        <v>5868.3016999756501</v>
      </c>
      <c r="AW101" s="5">
        <v>5884.1409617931904</v>
      </c>
      <c r="AX101" s="5">
        <v>5947.1583086259898</v>
      </c>
      <c r="AY101" s="5">
        <v>5551.4263373673602</v>
      </c>
      <c r="AZ101" s="5">
        <v>5633.9909898375399</v>
      </c>
      <c r="BA101" s="5">
        <v>5745.9815289856397</v>
      </c>
      <c r="BB101" s="6">
        <v>68.13</v>
      </c>
      <c r="BC101" s="6">
        <v>69.06</v>
      </c>
      <c r="BD101" s="6">
        <v>68</v>
      </c>
      <c r="BE101" s="6">
        <v>69.02</v>
      </c>
      <c r="BF101" s="6">
        <v>69.52</v>
      </c>
      <c r="BG101" s="6">
        <v>69.22</v>
      </c>
      <c r="BH101" s="6">
        <v>69.98</v>
      </c>
      <c r="BI101" s="6">
        <v>69.55</v>
      </c>
      <c r="BJ101" s="6">
        <v>69.38</v>
      </c>
      <c r="BK101" s="6">
        <v>69.45</v>
      </c>
      <c r="BL101" s="6">
        <v>69.290000000000006</v>
      </c>
      <c r="BM101" s="6">
        <v>69.19</v>
      </c>
      <c r="BN101" s="6">
        <v>69.819999999999993</v>
      </c>
      <c r="BO101" s="6">
        <v>69.69</v>
      </c>
      <c r="BP101" s="6">
        <v>69.41</v>
      </c>
      <c r="BQ101" s="6">
        <v>69.459999999999994</v>
      </c>
      <c r="BR101" s="6">
        <v>69.75</v>
      </c>
      <c r="BS101" s="6">
        <v>70.02</v>
      </c>
      <c r="BT101" s="6">
        <v>69.56</v>
      </c>
      <c r="BU101" s="6">
        <v>69.77</v>
      </c>
      <c r="BV101" s="6">
        <v>69.180000000000007</v>
      </c>
      <c r="BW101" s="6">
        <v>69.239999999999995</v>
      </c>
      <c r="BX101" s="6">
        <v>69.47</v>
      </c>
      <c r="BY101" s="6">
        <v>69.03</v>
      </c>
      <c r="BZ101" s="6">
        <v>69.069999999999993</v>
      </c>
      <c r="CA101" s="6">
        <v>69.010000000000005</v>
      </c>
      <c r="CB101" s="6">
        <v>69.22</v>
      </c>
      <c r="CC101" s="6">
        <v>69.69</v>
      </c>
      <c r="CD101" s="6">
        <v>70.09</v>
      </c>
      <c r="CE101" s="6">
        <v>69.53</v>
      </c>
      <c r="CF101" s="6">
        <v>69.5</v>
      </c>
      <c r="CG101" s="6">
        <v>69.2</v>
      </c>
      <c r="CH101" s="6">
        <v>69.099999999999994</v>
      </c>
      <c r="CI101" s="6">
        <v>69.2</v>
      </c>
      <c r="CJ101" s="6">
        <v>69.5</v>
      </c>
      <c r="CK101" s="6">
        <v>70.099999999999994</v>
      </c>
      <c r="CL101" s="6">
        <v>70.5</v>
      </c>
      <c r="CM101" s="6">
        <v>70.900000000000006</v>
      </c>
      <c r="CN101" s="6">
        <v>71.099999999999994</v>
      </c>
      <c r="CO101" s="6">
        <v>71.3</v>
      </c>
      <c r="CP101" s="6">
        <v>71.8</v>
      </c>
      <c r="CQ101" s="6">
        <v>72.3</v>
      </c>
      <c r="CR101" s="6">
        <v>72.599999999999994</v>
      </c>
      <c r="CS101" s="6">
        <v>72.7</v>
      </c>
      <c r="CT101" s="6">
        <v>72.900000000000006</v>
      </c>
      <c r="CU101" s="6">
        <v>73.099999999999994</v>
      </c>
      <c r="CV101" s="6">
        <v>73.3</v>
      </c>
      <c r="CW101" s="6">
        <v>73.599999999999994</v>
      </c>
      <c r="CX101" s="6">
        <v>73.900000000000006</v>
      </c>
      <c r="CY101" s="6">
        <v>74.3</v>
      </c>
      <c r="CZ101" s="6">
        <v>74.599999999999994</v>
      </c>
      <c r="DA101" s="6">
        <v>75</v>
      </c>
      <c r="DB101" s="6">
        <v>75.5</v>
      </c>
      <c r="DC101" s="6">
        <v>76.099999999999994</v>
      </c>
      <c r="DD101" s="6">
        <v>76.5</v>
      </c>
      <c r="DE101" s="6">
        <v>76.7</v>
      </c>
      <c r="DF101" s="6">
        <v>76.900000000000006</v>
      </c>
      <c r="DG101" s="5">
        <v>323.22695769000001</v>
      </c>
      <c r="DH101" s="5">
        <v>315.31656809999998</v>
      </c>
      <c r="DI101" s="5">
        <v>308.82049747000002</v>
      </c>
      <c r="DJ101" s="5">
        <v>335.16438593999999</v>
      </c>
      <c r="DK101" s="5">
        <v>345.16029017</v>
      </c>
      <c r="DL101" s="5">
        <v>326.02620155</v>
      </c>
      <c r="DM101" s="5">
        <v>374.73067250000003</v>
      </c>
      <c r="DN101" s="5">
        <v>496.12773805</v>
      </c>
      <c r="DO101" s="5">
        <v>689.72500192999996</v>
      </c>
      <c r="DP101" s="5">
        <v>812.50986226999999</v>
      </c>
      <c r="DQ101" s="5">
        <v>909.25530189000006</v>
      </c>
      <c r="DR101" s="5">
        <v>907.89204973999995</v>
      </c>
      <c r="DS101" s="5">
        <v>1023.25819548</v>
      </c>
      <c r="DT101" s="5">
        <v>1118.7259781299999</v>
      </c>
      <c r="DU101" s="5">
        <v>957.03703747999998</v>
      </c>
      <c r="DV101" s="5">
        <v>942.34499939</v>
      </c>
      <c r="DW101" s="1">
        <v>271.38431171000002</v>
      </c>
      <c r="DX101" s="1">
        <v>257.310518</v>
      </c>
      <c r="DY101" s="1">
        <v>251.02070422</v>
      </c>
      <c r="DZ101" s="1">
        <v>250.64015981</v>
      </c>
      <c r="EA101" s="1">
        <v>249.8078313</v>
      </c>
      <c r="EB101" s="1">
        <v>230.61851758</v>
      </c>
      <c r="EC101" s="1">
        <v>258.48085825999999</v>
      </c>
      <c r="ED101" s="1">
        <v>348.34153154000001</v>
      </c>
      <c r="EE101" s="1">
        <v>502.36030568000001</v>
      </c>
      <c r="EF101" s="1">
        <v>588.15762165000001</v>
      </c>
      <c r="EG101" s="1">
        <v>657.39872018999995</v>
      </c>
      <c r="EH101" s="1">
        <v>658.59716801000002</v>
      </c>
      <c r="EI101" s="1">
        <v>719.58174571999996</v>
      </c>
      <c r="EJ101" s="1">
        <v>794.01600158999997</v>
      </c>
      <c r="EK101" s="1">
        <v>667.16377237999995</v>
      </c>
      <c r="EL101" s="1">
        <v>653.76160895999999</v>
      </c>
      <c r="EM101" s="5">
        <v>16.039084840000001</v>
      </c>
      <c r="EN101" s="5">
        <v>18.396131369999999</v>
      </c>
      <c r="EO101" s="5">
        <v>18.716307279999999</v>
      </c>
      <c r="EP101" s="5">
        <v>22.304092000000001</v>
      </c>
      <c r="EQ101" s="5">
        <v>24.852322390000001</v>
      </c>
      <c r="ER101" s="5">
        <v>26.271331679999999</v>
      </c>
      <c r="ES101" s="5">
        <v>27.692725469999999</v>
      </c>
      <c r="ET101" s="5">
        <v>26.27908176</v>
      </c>
      <c r="EU101" s="5">
        <v>23.666173919999999</v>
      </c>
      <c r="EV101" s="5">
        <v>23.395754279999998</v>
      </c>
      <c r="EW101" s="5">
        <v>23.805106070000001</v>
      </c>
      <c r="EX101" s="5">
        <v>22.982857070000001</v>
      </c>
      <c r="EY101" s="5">
        <v>24.27243314</v>
      </c>
      <c r="EZ101" s="5">
        <v>23.84262979</v>
      </c>
      <c r="FA101" s="5">
        <v>23.728174620000001</v>
      </c>
      <c r="FB101" s="5">
        <v>23.990887480000001</v>
      </c>
      <c r="FC101" s="10"/>
      <c r="FD101" s="10"/>
      <c r="FE101" s="10"/>
      <c r="FF101" s="10"/>
      <c r="FG101" s="10"/>
      <c r="FH101" s="10">
        <v>12.22</v>
      </c>
      <c r="FI101" s="10">
        <v>12.06</v>
      </c>
      <c r="FJ101" s="10">
        <v>12.08</v>
      </c>
      <c r="FK101" s="10">
        <v>12.09</v>
      </c>
      <c r="FL101" s="10">
        <v>11.86</v>
      </c>
      <c r="FM101" s="10">
        <v>12.16</v>
      </c>
      <c r="FN101" s="10">
        <v>13.08</v>
      </c>
      <c r="FO101" s="10">
        <v>13.58</v>
      </c>
      <c r="FP101" s="10">
        <v>14.72</v>
      </c>
      <c r="FQ101" s="10">
        <v>13.49</v>
      </c>
      <c r="FR101" s="10">
        <v>13.62</v>
      </c>
      <c r="FS101" s="10">
        <v>14.08</v>
      </c>
      <c r="FT101" s="10">
        <v>15.29</v>
      </c>
      <c r="FU101" s="10">
        <v>15.11</v>
      </c>
      <c r="FV101" s="10">
        <v>16.21</v>
      </c>
      <c r="FW101" s="10">
        <v>16</v>
      </c>
      <c r="FX101" s="10">
        <v>17.64</v>
      </c>
      <c r="FY101" s="10">
        <v>17.87</v>
      </c>
      <c r="FZ101" s="10">
        <v>17.63</v>
      </c>
      <c r="GA101" s="10">
        <v>18.12</v>
      </c>
      <c r="GB101" s="10">
        <v>19.309999999999999</v>
      </c>
      <c r="GC101" s="10">
        <v>19.739999999999998</v>
      </c>
      <c r="GD101" s="10">
        <v>19.82</v>
      </c>
      <c r="GE101" s="10">
        <v>19.68</v>
      </c>
      <c r="GF101" s="10">
        <v>20.420000000000002</v>
      </c>
      <c r="GG101" s="10">
        <v>20.38</v>
      </c>
      <c r="GH101" s="10">
        <v>21.12</v>
      </c>
      <c r="GI101" s="10">
        <v>21.11</v>
      </c>
      <c r="GJ101" s="10">
        <v>20.47</v>
      </c>
      <c r="GK101" s="10">
        <v>20.22</v>
      </c>
      <c r="GL101" s="10">
        <v>22.2</v>
      </c>
      <c r="GM101" s="10">
        <v>22.07</v>
      </c>
      <c r="GN101" s="10">
        <v>23.03</v>
      </c>
      <c r="GO101" s="10">
        <v>22.06</v>
      </c>
      <c r="GP101" s="10">
        <v>22.99</v>
      </c>
      <c r="GQ101" s="10">
        <v>22.52</v>
      </c>
      <c r="GR101" s="10">
        <v>23.48</v>
      </c>
      <c r="GS101" s="10">
        <v>23.5</v>
      </c>
      <c r="GT101" s="10">
        <v>24.04</v>
      </c>
      <c r="GU101" s="10">
        <v>24.43</v>
      </c>
      <c r="GV101" s="10">
        <v>22.91</v>
      </c>
      <c r="GW101" s="10">
        <v>23.15</v>
      </c>
      <c r="GX101" s="10">
        <v>23.5</v>
      </c>
      <c r="GY101" s="10">
        <v>22.94</v>
      </c>
      <c r="GZ101" s="10">
        <v>23.13</v>
      </c>
      <c r="HA101" s="10">
        <v>22.87</v>
      </c>
      <c r="HB101" s="10">
        <v>22.08</v>
      </c>
      <c r="HC101" s="10">
        <v>21.44</v>
      </c>
      <c r="HD101" s="11"/>
      <c r="HE101" s="11"/>
      <c r="HF101" s="11"/>
      <c r="HG101" s="11"/>
      <c r="HH101" s="11"/>
      <c r="HI101" s="11">
        <v>1.43</v>
      </c>
      <c r="HJ101" s="11">
        <v>1.99</v>
      </c>
      <c r="HK101" s="11">
        <v>2.64</v>
      </c>
      <c r="HL101" s="11">
        <v>3.28</v>
      </c>
      <c r="HM101" s="11">
        <v>4.59</v>
      </c>
      <c r="HN101" s="11">
        <v>4.57</v>
      </c>
      <c r="HO101" s="11">
        <v>5.03</v>
      </c>
      <c r="HP101" s="11">
        <v>3.92</v>
      </c>
      <c r="HQ101" s="11">
        <v>4.99</v>
      </c>
      <c r="HR101" s="11">
        <v>4.9400000000000004</v>
      </c>
      <c r="HS101" s="11">
        <v>5.34</v>
      </c>
      <c r="HT101" s="11">
        <v>5.55</v>
      </c>
      <c r="HU101" s="11">
        <v>5.59</v>
      </c>
      <c r="HV101" s="11">
        <v>5.67</v>
      </c>
      <c r="HW101" s="11">
        <v>6.21</v>
      </c>
      <c r="HX101" s="11">
        <v>6.51</v>
      </c>
      <c r="HY101" s="11">
        <v>6.2</v>
      </c>
      <c r="HZ101" s="11">
        <v>6.7</v>
      </c>
      <c r="IA101" s="11">
        <v>6.49</v>
      </c>
      <c r="IB101" s="11">
        <v>6.44</v>
      </c>
      <c r="IC101" s="11">
        <v>6.47</v>
      </c>
      <c r="ID101" s="11">
        <v>6.52</v>
      </c>
      <c r="IE101" s="11">
        <v>5.97</v>
      </c>
      <c r="IF101" s="11">
        <v>6.63</v>
      </c>
      <c r="IG101" s="11">
        <v>7.3</v>
      </c>
      <c r="IH101" s="11">
        <v>8.0299999999999994</v>
      </c>
      <c r="II101" s="11">
        <v>7.68</v>
      </c>
      <c r="IJ101" s="11">
        <v>8.48</v>
      </c>
      <c r="IK101" s="11">
        <v>7.65</v>
      </c>
      <c r="IL101" s="11">
        <v>7.04</v>
      </c>
      <c r="IM101" s="11">
        <v>7.56</v>
      </c>
      <c r="IN101" s="11">
        <v>7.36</v>
      </c>
      <c r="IO101" s="11">
        <v>7.8</v>
      </c>
      <c r="IP101" s="11">
        <v>6.91</v>
      </c>
      <c r="IQ101" s="11">
        <v>7.11</v>
      </c>
      <c r="IR101" s="11">
        <v>7.02</v>
      </c>
      <c r="IS101" s="11">
        <v>6.4</v>
      </c>
      <c r="IT101" s="11">
        <v>6.37</v>
      </c>
      <c r="IU101" s="11">
        <v>6.39</v>
      </c>
      <c r="IV101" s="11">
        <v>6.15</v>
      </c>
      <c r="IW101" s="11">
        <v>6.23</v>
      </c>
      <c r="IX101" s="11">
        <v>6.47</v>
      </c>
      <c r="IY101" s="11">
        <v>6.29</v>
      </c>
      <c r="IZ101" s="11">
        <v>5.54</v>
      </c>
      <c r="JA101" s="11">
        <v>5.82</v>
      </c>
      <c r="JB101" s="11">
        <v>5.41</v>
      </c>
      <c r="JC101" s="11">
        <v>6.15</v>
      </c>
      <c r="JD101" s="11">
        <v>6</v>
      </c>
      <c r="KC101" s="10">
        <v>8.2100000000000009</v>
      </c>
      <c r="KD101" s="10">
        <v>8.17</v>
      </c>
      <c r="KE101" s="10">
        <v>7.83</v>
      </c>
      <c r="KF101" s="10">
        <v>7.73</v>
      </c>
      <c r="KG101" s="10">
        <v>7.79</v>
      </c>
      <c r="KH101" s="10">
        <v>7.66</v>
      </c>
      <c r="KI101" s="10">
        <v>8.32</v>
      </c>
      <c r="KJ101" s="10">
        <v>7.55</v>
      </c>
      <c r="KK101" s="10">
        <v>8.43</v>
      </c>
      <c r="KL101" s="10">
        <v>8.44</v>
      </c>
      <c r="KM101" s="10">
        <v>7.91</v>
      </c>
      <c r="KN101" s="10">
        <v>7.95</v>
      </c>
      <c r="KO101" s="10">
        <v>8.6199999999999992</v>
      </c>
      <c r="KP101" s="10">
        <v>8.7100000000000009</v>
      </c>
      <c r="KQ101" s="10">
        <v>8.09</v>
      </c>
      <c r="KR101" s="10">
        <v>8.02</v>
      </c>
      <c r="KS101" s="10">
        <v>8.1</v>
      </c>
      <c r="KT101" s="10">
        <v>7.96</v>
      </c>
      <c r="KU101" s="10">
        <v>7.92</v>
      </c>
      <c r="KV101" s="10">
        <v>7.8</v>
      </c>
      <c r="KW101" s="10">
        <v>7.35</v>
      </c>
      <c r="KX101" s="10">
        <v>7.53</v>
      </c>
      <c r="KY101" s="10">
        <v>7.36</v>
      </c>
      <c r="KZ101" s="10">
        <v>7.99</v>
      </c>
      <c r="LY101" s="11">
        <v>3.97</v>
      </c>
      <c r="LZ101" s="11">
        <v>3.49</v>
      </c>
      <c r="MA101" s="11">
        <v>4.1900000000000004</v>
      </c>
      <c r="MB101" s="11">
        <v>3.57</v>
      </c>
      <c r="MC101" s="11">
        <v>4.05</v>
      </c>
      <c r="MD101" s="11">
        <v>3.72</v>
      </c>
      <c r="ME101" s="11">
        <v>3.58</v>
      </c>
      <c r="MF101" s="11">
        <v>3.49</v>
      </c>
      <c r="MG101" s="11">
        <v>3.71</v>
      </c>
      <c r="MH101" s="11">
        <v>3.71</v>
      </c>
      <c r="MI101" s="11">
        <v>3.25</v>
      </c>
      <c r="MJ101" s="11">
        <v>3.76</v>
      </c>
      <c r="MK101" s="11">
        <v>3.8</v>
      </c>
      <c r="ML101" s="11">
        <v>3.83</v>
      </c>
      <c r="MM101" s="11">
        <v>3.7</v>
      </c>
      <c r="MN101" s="11">
        <v>3.69</v>
      </c>
      <c r="MO101" s="11">
        <v>4.0599999999999996</v>
      </c>
      <c r="MP101" s="11">
        <v>3.66</v>
      </c>
      <c r="MQ101" s="11">
        <v>3.13</v>
      </c>
      <c r="MR101" s="11">
        <v>3.26</v>
      </c>
      <c r="MS101" s="11">
        <v>3.67</v>
      </c>
      <c r="MT101" s="11">
        <v>3.2</v>
      </c>
      <c r="MU101" s="11">
        <v>2.9</v>
      </c>
      <c r="MV101" s="11">
        <v>2.79</v>
      </c>
      <c r="MW101" s="10"/>
      <c r="MX101" s="10"/>
      <c r="MY101" s="10"/>
      <c r="MZ101" s="10"/>
      <c r="NA101" s="10"/>
      <c r="NB101" s="10">
        <v>21.09</v>
      </c>
      <c r="NC101" s="10">
        <v>22.64</v>
      </c>
      <c r="ND101" s="10">
        <v>23.5</v>
      </c>
      <c r="NE101" s="10">
        <v>23.99</v>
      </c>
      <c r="NF101" s="10">
        <v>27.88</v>
      </c>
      <c r="NG101" s="10">
        <v>27.34</v>
      </c>
      <c r="NH101" s="10">
        <v>30.22</v>
      </c>
      <c r="NI101" s="10">
        <v>30.01</v>
      </c>
      <c r="NJ101" s="10">
        <v>32.229999999999997</v>
      </c>
      <c r="NK101" s="10">
        <v>32.68</v>
      </c>
      <c r="NL101" s="10">
        <v>36.119999999999997</v>
      </c>
      <c r="NM101" s="10">
        <v>37.58</v>
      </c>
      <c r="NN101" s="10">
        <v>39.15</v>
      </c>
      <c r="NO101" s="10">
        <v>40.03</v>
      </c>
      <c r="NP101" s="10">
        <v>40.86</v>
      </c>
      <c r="NQ101" s="10">
        <v>40.14</v>
      </c>
      <c r="NR101" s="10">
        <v>43.08</v>
      </c>
      <c r="NS101" s="10">
        <v>42.35</v>
      </c>
      <c r="NT101" s="10">
        <v>43.44</v>
      </c>
      <c r="NU101" s="10">
        <v>47.65</v>
      </c>
      <c r="NV101" s="10">
        <v>47.25</v>
      </c>
      <c r="NW101" s="10">
        <v>49.03</v>
      </c>
      <c r="NX101" s="10">
        <v>50.51</v>
      </c>
      <c r="NY101" s="10">
        <v>54.69</v>
      </c>
      <c r="NZ101" s="10">
        <v>56.45</v>
      </c>
      <c r="OA101" s="10">
        <v>57.1</v>
      </c>
      <c r="OB101" s="10">
        <v>60.91</v>
      </c>
      <c r="OC101" s="10">
        <v>63.43</v>
      </c>
      <c r="OD101" s="10">
        <v>64.69</v>
      </c>
      <c r="OE101" s="10">
        <v>67.33</v>
      </c>
      <c r="OF101" s="10">
        <v>67.25</v>
      </c>
      <c r="OG101" s="10">
        <v>73.45</v>
      </c>
      <c r="OH101" s="10">
        <v>75.63</v>
      </c>
      <c r="OI101" s="10">
        <v>73.66</v>
      </c>
      <c r="OJ101" s="10">
        <v>74.87</v>
      </c>
      <c r="OK101" s="10">
        <v>78.95</v>
      </c>
      <c r="OL101" s="10">
        <v>80.22</v>
      </c>
      <c r="OM101" s="10">
        <v>83.14</v>
      </c>
      <c r="ON101" s="10">
        <v>83.6</v>
      </c>
      <c r="OO101" s="10">
        <v>84.53</v>
      </c>
      <c r="OP101" s="10">
        <v>82.91</v>
      </c>
      <c r="OQ101" s="10">
        <v>84.75</v>
      </c>
      <c r="OR101" s="10">
        <v>84.08</v>
      </c>
      <c r="OS101" s="10">
        <v>84.93</v>
      </c>
      <c r="OT101" s="10">
        <v>82.96</v>
      </c>
      <c r="OU101" s="10">
        <v>81.349999999999994</v>
      </c>
      <c r="OV101" s="10">
        <v>80.22</v>
      </c>
      <c r="OW101" s="10">
        <v>78.66</v>
      </c>
      <c r="PC101" s="11">
        <v>5.31</v>
      </c>
      <c r="PD101" s="11">
        <v>5.31</v>
      </c>
      <c r="PE101" s="11">
        <v>5.7</v>
      </c>
      <c r="PF101" s="11">
        <v>6.14</v>
      </c>
      <c r="PG101" s="11">
        <v>6.23</v>
      </c>
      <c r="PH101" s="11">
        <v>6.32</v>
      </c>
      <c r="PI101" s="11">
        <v>6.68</v>
      </c>
      <c r="PJ101" s="11">
        <v>7.22</v>
      </c>
      <c r="PK101" s="11">
        <v>7.21</v>
      </c>
      <c r="PL101" s="11">
        <v>7.57</v>
      </c>
      <c r="PM101" s="11">
        <v>7.23</v>
      </c>
      <c r="PN101" s="11">
        <v>7.57</v>
      </c>
      <c r="PO101" s="11">
        <v>6.99</v>
      </c>
      <c r="PP101" s="11">
        <v>7.63</v>
      </c>
      <c r="PQ101" s="11">
        <v>7.01</v>
      </c>
      <c r="PR101" s="11">
        <v>7.63</v>
      </c>
      <c r="PS101" s="11">
        <v>7.85</v>
      </c>
      <c r="PT101" s="11">
        <v>7.69</v>
      </c>
      <c r="PU101" s="11">
        <v>8.68</v>
      </c>
      <c r="PV101" s="11">
        <v>8.67</v>
      </c>
      <c r="PW101" s="11">
        <v>8.0299999999999994</v>
      </c>
      <c r="PX101" s="11">
        <v>8.9600000000000009</v>
      </c>
      <c r="PY101" s="11">
        <v>8.4700000000000006</v>
      </c>
      <c r="PZ101" s="11">
        <v>9.61</v>
      </c>
      <c r="QA101" s="11">
        <v>9.2899999999999991</v>
      </c>
      <c r="QB101" s="11">
        <v>10.26</v>
      </c>
      <c r="QC101" s="11">
        <v>9.89</v>
      </c>
      <c r="QD101" s="11">
        <v>10.94</v>
      </c>
      <c r="QE101" s="11">
        <v>11.41</v>
      </c>
      <c r="QF101" s="11">
        <v>11.34</v>
      </c>
      <c r="QG101" s="11">
        <v>11.62</v>
      </c>
      <c r="QH101" s="11">
        <v>12.43</v>
      </c>
      <c r="QI101" s="11">
        <v>13.69</v>
      </c>
      <c r="QJ101" s="11">
        <v>13.84</v>
      </c>
      <c r="QK101" s="11">
        <v>14.6</v>
      </c>
      <c r="QL101" s="11">
        <v>15.57</v>
      </c>
      <c r="QM101" s="11">
        <v>15.92</v>
      </c>
      <c r="QN101" s="11">
        <v>16.82</v>
      </c>
      <c r="QO101" s="11">
        <v>18.05</v>
      </c>
      <c r="QP101" s="11">
        <v>17.420000000000002</v>
      </c>
      <c r="QQ101" s="11">
        <v>18.77</v>
      </c>
      <c r="QR101" s="11">
        <v>20.309999999999999</v>
      </c>
      <c r="QS101" s="11">
        <v>19.72</v>
      </c>
      <c r="QT101" s="11">
        <v>20.079999999999998</v>
      </c>
      <c r="QU101" s="11">
        <v>20.91</v>
      </c>
      <c r="QV101" s="11">
        <v>21.38</v>
      </c>
      <c r="QW101" s="11">
        <v>21.67</v>
      </c>
      <c r="QX101" s="11">
        <v>22.69</v>
      </c>
      <c r="RD101" s="10">
        <v>7.61</v>
      </c>
      <c r="RE101" s="10">
        <v>8.4600000000000009</v>
      </c>
      <c r="RF101" s="10">
        <v>8.19</v>
      </c>
      <c r="RG101" s="10">
        <v>8.94</v>
      </c>
      <c r="RH101" s="10">
        <v>9.91</v>
      </c>
      <c r="RI101" s="10">
        <v>10.6</v>
      </c>
      <c r="RJ101" s="10">
        <v>11.42</v>
      </c>
      <c r="RK101" s="10">
        <v>11.67</v>
      </c>
      <c r="RL101" s="10">
        <v>10.86</v>
      </c>
      <c r="RM101" s="10">
        <v>12.09</v>
      </c>
      <c r="RN101" s="10">
        <v>13.86</v>
      </c>
      <c r="RO101" s="10">
        <v>12.8</v>
      </c>
      <c r="RP101" s="10">
        <v>13.65</v>
      </c>
      <c r="RQ101" s="10">
        <v>12.64</v>
      </c>
      <c r="RR101" s="10">
        <v>15.09</v>
      </c>
      <c r="RS101" s="10">
        <v>14.6</v>
      </c>
      <c r="RT101" s="10">
        <v>15.07</v>
      </c>
      <c r="RU101" s="10">
        <v>14.82</v>
      </c>
      <c r="RV101" s="10">
        <v>14.86</v>
      </c>
      <c r="RW101" s="10">
        <v>16.68</v>
      </c>
      <c r="RX101" s="10">
        <v>15.87</v>
      </c>
      <c r="RY101" s="10">
        <v>16.059999999999999</v>
      </c>
      <c r="RZ101" s="10">
        <v>15.72</v>
      </c>
      <c r="SA101" s="10">
        <v>16.190000000000001</v>
      </c>
      <c r="SB101" s="10">
        <v>15.42</v>
      </c>
      <c r="SC101" s="10">
        <v>15.09</v>
      </c>
      <c r="SD101" s="10">
        <v>14.52</v>
      </c>
      <c r="SE101" s="10">
        <v>15.88</v>
      </c>
      <c r="SF101" s="10">
        <v>14.7</v>
      </c>
      <c r="SG101" s="10">
        <v>15.53</v>
      </c>
      <c r="SH101" s="10">
        <v>15.7</v>
      </c>
      <c r="SI101" s="10">
        <v>16.940000000000001</v>
      </c>
      <c r="SJ101" s="10">
        <v>15.69</v>
      </c>
      <c r="SK101" s="10">
        <v>15.61</v>
      </c>
      <c r="SL101" s="10">
        <v>16.66</v>
      </c>
      <c r="SM101" s="10">
        <v>15.8</v>
      </c>
      <c r="SN101" s="10">
        <v>15.44</v>
      </c>
      <c r="SO101" s="10">
        <v>16.09</v>
      </c>
      <c r="SP101" s="10">
        <v>15.84</v>
      </c>
      <c r="SQ101" s="10">
        <v>15.79</v>
      </c>
      <c r="SR101" s="10">
        <v>17.5</v>
      </c>
      <c r="SS101" s="10">
        <v>18.579999999999998</v>
      </c>
      <c r="ST101" s="10">
        <v>18.29</v>
      </c>
      <c r="SU101" s="10">
        <v>16.87</v>
      </c>
      <c r="SV101" s="10">
        <v>17.05</v>
      </c>
      <c r="SW101" s="10">
        <v>17.29</v>
      </c>
      <c r="SX101" s="10">
        <v>16.73</v>
      </c>
      <c r="SY101" s="10">
        <v>15.72</v>
      </c>
      <c r="TE101" s="11">
        <v>46.26</v>
      </c>
      <c r="TF101" s="11">
        <v>48.35</v>
      </c>
      <c r="TG101" s="11">
        <v>47.89</v>
      </c>
      <c r="TH101" s="11">
        <v>47.95</v>
      </c>
      <c r="TI101" s="11">
        <v>49.79</v>
      </c>
      <c r="TJ101" s="11">
        <v>46.8</v>
      </c>
      <c r="TK101" s="11">
        <v>45.71</v>
      </c>
      <c r="TL101" s="11">
        <v>45.7</v>
      </c>
      <c r="TM101" s="11">
        <v>42.61</v>
      </c>
      <c r="TN101" s="11">
        <v>43.75</v>
      </c>
      <c r="TO101" s="11">
        <v>41.75</v>
      </c>
      <c r="TP101" s="11">
        <v>43.27</v>
      </c>
      <c r="TQ101" s="11">
        <v>41.11</v>
      </c>
      <c r="TR101" s="11">
        <v>41.75</v>
      </c>
      <c r="TS101" s="11">
        <v>41.13</v>
      </c>
      <c r="TT101" s="11">
        <v>41.24</v>
      </c>
      <c r="TU101" s="11">
        <v>39.96</v>
      </c>
      <c r="TV101" s="11">
        <v>38.72</v>
      </c>
      <c r="TW101" s="11">
        <v>37.25</v>
      </c>
      <c r="TX101" s="11">
        <v>36.67</v>
      </c>
      <c r="TY101" s="11">
        <v>35.340000000000003</v>
      </c>
      <c r="TZ101" s="11">
        <v>35.450000000000003</v>
      </c>
      <c r="UA101" s="11">
        <v>34.42</v>
      </c>
      <c r="UB101" s="11">
        <v>33.119999999999997</v>
      </c>
      <c r="UC101" s="11">
        <v>32.53</v>
      </c>
      <c r="UD101" s="11">
        <v>30.76</v>
      </c>
      <c r="UE101" s="11">
        <v>30.65</v>
      </c>
      <c r="UF101" s="11">
        <v>29.46</v>
      </c>
      <c r="UG101" s="11">
        <v>27.9</v>
      </c>
      <c r="UH101" s="11">
        <v>27.72</v>
      </c>
      <c r="UI101" s="11">
        <v>25.49</v>
      </c>
      <c r="UJ101" s="11">
        <v>24.73</v>
      </c>
      <c r="UK101" s="11">
        <v>24.36</v>
      </c>
      <c r="UL101" s="11">
        <v>24.91</v>
      </c>
      <c r="UM101" s="11">
        <v>23.91</v>
      </c>
      <c r="UN101" s="11">
        <v>24.34</v>
      </c>
      <c r="UO101" s="11">
        <v>23.46</v>
      </c>
      <c r="UP101" s="11">
        <v>23.6</v>
      </c>
      <c r="UQ101" s="11">
        <v>22.26</v>
      </c>
      <c r="UR101" s="11">
        <v>21.72</v>
      </c>
      <c r="US101" s="11">
        <v>20.43</v>
      </c>
      <c r="UT101" s="11">
        <v>18.78</v>
      </c>
      <c r="UU101" s="11">
        <v>18.350000000000001</v>
      </c>
      <c r="UV101" s="11">
        <v>18.8</v>
      </c>
      <c r="UW101" s="11">
        <v>18.079999999999998</v>
      </c>
      <c r="UX101" s="11">
        <v>16.72</v>
      </c>
      <c r="UY101" s="11">
        <v>17.489999999999998</v>
      </c>
      <c r="UZ101" s="11">
        <v>16.48</v>
      </c>
      <c r="VF101" s="10">
        <v>27.38</v>
      </c>
      <c r="VG101" s="10">
        <v>27.35</v>
      </c>
      <c r="VH101" s="10">
        <v>26.67</v>
      </c>
      <c r="VI101" s="10">
        <v>26.76</v>
      </c>
      <c r="VJ101" s="10">
        <v>26.07</v>
      </c>
      <c r="VK101" s="10">
        <v>27.03</v>
      </c>
      <c r="VL101" s="10">
        <v>25.1</v>
      </c>
      <c r="VM101" s="10">
        <v>23.89</v>
      </c>
      <c r="VN101" s="10">
        <v>22.49</v>
      </c>
      <c r="VO101" s="10">
        <v>23.01</v>
      </c>
      <c r="VP101" s="10">
        <v>23.24</v>
      </c>
      <c r="VQ101" s="10">
        <v>22.03</v>
      </c>
      <c r="VR101" s="10">
        <v>22.65</v>
      </c>
      <c r="VS101" s="10">
        <v>20.71</v>
      </c>
      <c r="VT101" s="10">
        <v>21.04</v>
      </c>
      <c r="VU101" s="10">
        <v>20.78</v>
      </c>
      <c r="VV101" s="10">
        <v>20.18</v>
      </c>
      <c r="VW101" s="10">
        <v>18.670000000000002</v>
      </c>
      <c r="VX101" s="10">
        <v>18.16</v>
      </c>
      <c r="VY101" s="10">
        <v>17.47</v>
      </c>
      <c r="VZ101" s="10">
        <v>16.88</v>
      </c>
      <c r="WA101" s="10">
        <v>16.72</v>
      </c>
      <c r="WB101" s="10">
        <v>16.239999999999998</v>
      </c>
      <c r="WC101" s="10">
        <v>15.2</v>
      </c>
      <c r="WD101" s="10">
        <v>14.54</v>
      </c>
      <c r="WE101" s="10">
        <v>13.48</v>
      </c>
      <c r="WF101" s="10">
        <v>13.42</v>
      </c>
      <c r="WG101" s="10">
        <v>12.88</v>
      </c>
      <c r="WH101" s="10">
        <v>12.51</v>
      </c>
      <c r="WI101" s="10">
        <v>11.22</v>
      </c>
      <c r="WJ101" s="10">
        <v>10.92</v>
      </c>
      <c r="WK101" s="10">
        <v>11.53</v>
      </c>
      <c r="WL101" s="10">
        <v>10.65</v>
      </c>
      <c r="WM101" s="10">
        <v>10.44</v>
      </c>
      <c r="WN101" s="10">
        <v>10.66</v>
      </c>
      <c r="WO101" s="10">
        <v>9.9600000000000009</v>
      </c>
      <c r="WP101" s="10">
        <v>10.029999999999999</v>
      </c>
      <c r="WQ101" s="10">
        <v>9.85</v>
      </c>
      <c r="WR101" s="10">
        <v>9.7200000000000006</v>
      </c>
      <c r="WS101" s="10">
        <v>9.4700000000000006</v>
      </c>
      <c r="WT101" s="10">
        <v>9.41</v>
      </c>
      <c r="WU101" s="10">
        <v>8.48</v>
      </c>
      <c r="WV101" s="10">
        <v>8.61</v>
      </c>
      <c r="WW101" s="10">
        <v>8.0399999999999991</v>
      </c>
      <c r="WX101" s="10">
        <v>7.58</v>
      </c>
      <c r="WY101" s="10">
        <v>7.34</v>
      </c>
      <c r="WZ101" s="10">
        <v>6.56</v>
      </c>
      <c r="XA101" s="10">
        <v>6.83</v>
      </c>
    </row>
    <row r="102" spans="1:625" ht="12" customHeight="1">
      <c r="A102" s="1" t="s">
        <v>150</v>
      </c>
      <c r="B102" s="5">
        <v>10109.9085687278</v>
      </c>
      <c r="C102" s="5">
        <v>9906.4079344715901</v>
      </c>
      <c r="D102" s="5">
        <v>10532.9637002828</v>
      </c>
      <c r="E102" s="5">
        <v>11411.1954550588</v>
      </c>
      <c r="F102" s="5">
        <v>12321.7797517566</v>
      </c>
      <c r="G102" s="5">
        <v>13002.847321872499</v>
      </c>
      <c r="H102" s="5">
        <v>13901.3500585487</v>
      </c>
      <c r="I102" s="5">
        <v>13505.5126617724</v>
      </c>
      <c r="J102" s="5">
        <v>12592.684633233201</v>
      </c>
      <c r="K102" s="5">
        <v>12772.471054985001</v>
      </c>
      <c r="L102" s="5">
        <v>13653.091167218799</v>
      </c>
      <c r="M102" s="5">
        <v>15311.968789767099</v>
      </c>
      <c r="N102" s="5">
        <v>16021.5952829335</v>
      </c>
      <c r="O102" s="5">
        <v>16855.729453009801</v>
      </c>
      <c r="P102" s="5">
        <v>17578.132380752999</v>
      </c>
      <c r="Q102" s="5">
        <v>17466.894329549901</v>
      </c>
      <c r="R102" s="5">
        <v>18324.963802010901</v>
      </c>
      <c r="S102" s="5">
        <v>19793.7432274311</v>
      </c>
      <c r="T102" s="5">
        <v>20821.520423565798</v>
      </c>
      <c r="U102" s="5">
        <v>21620.9723595219</v>
      </c>
      <c r="V102" s="5">
        <v>22622.902803542402</v>
      </c>
      <c r="W102" s="5">
        <v>23320.261530587199</v>
      </c>
      <c r="X102" s="5">
        <v>23506.413711491401</v>
      </c>
      <c r="Y102" s="5">
        <v>22698.219811771301</v>
      </c>
      <c r="Z102" s="5">
        <v>23385.3956206896</v>
      </c>
      <c r="AA102" s="5">
        <v>23965.922394032699</v>
      </c>
      <c r="AB102" s="5">
        <v>25282.816402484801</v>
      </c>
      <c r="AC102" s="5">
        <v>27144.433171119101</v>
      </c>
      <c r="AD102" s="5">
        <v>26698.627156046299</v>
      </c>
      <c r="AE102" s="5">
        <v>26438.181937479501</v>
      </c>
      <c r="AF102" s="5">
        <v>26540.1449155747</v>
      </c>
      <c r="AG102" s="5">
        <v>26175.6408027506</v>
      </c>
      <c r="AH102" s="5">
        <v>24976.657353811199</v>
      </c>
      <c r="AI102" s="5">
        <v>25048.715497699901</v>
      </c>
      <c r="AJ102" s="5">
        <v>25728.693062414601</v>
      </c>
      <c r="AK102" s="5">
        <v>25619.334202466802</v>
      </c>
      <c r="AL102" s="5">
        <v>26700.6849918724</v>
      </c>
      <c r="AM102" s="5">
        <v>27783.999736342201</v>
      </c>
      <c r="AN102" s="5">
        <v>29224.424057578799</v>
      </c>
      <c r="AO102" s="5">
        <v>30055.272610821401</v>
      </c>
      <c r="AP102" s="5">
        <v>30928.6756416852</v>
      </c>
      <c r="AQ102" s="5">
        <v>31717.1459641086</v>
      </c>
      <c r="AR102" s="5">
        <v>31478.982197453599</v>
      </c>
      <c r="AS102" s="5">
        <v>32022.783979633899</v>
      </c>
      <c r="AT102" s="5">
        <v>34230.183362004798</v>
      </c>
      <c r="AU102" s="5">
        <v>36128.5924399215</v>
      </c>
      <c r="AV102" s="5">
        <v>36952.192069733203</v>
      </c>
      <c r="AW102" s="5">
        <v>38185.333675232403</v>
      </c>
      <c r="AX102" s="5">
        <v>37927.119044498402</v>
      </c>
      <c r="AY102" s="5">
        <v>35310.9744145855</v>
      </c>
      <c r="AZ102" s="5">
        <v>33943.118532565801</v>
      </c>
      <c r="BA102" s="5">
        <v>34706.190473135299</v>
      </c>
      <c r="BB102" s="6">
        <v>74.22</v>
      </c>
      <c r="BC102" s="6">
        <v>73.599999999999994</v>
      </c>
      <c r="BD102" s="6">
        <v>73.819999999999993</v>
      </c>
      <c r="BE102" s="6">
        <v>73.13</v>
      </c>
      <c r="BF102" s="6">
        <v>73.72</v>
      </c>
      <c r="BG102" s="6">
        <v>74</v>
      </c>
      <c r="BH102" s="6">
        <v>73.400000000000006</v>
      </c>
      <c r="BI102" s="6">
        <v>73.900000000000006</v>
      </c>
      <c r="BJ102" s="6">
        <v>74.12</v>
      </c>
      <c r="BK102" s="6">
        <v>73.900000000000006</v>
      </c>
      <c r="BL102" s="6">
        <v>74</v>
      </c>
      <c r="BM102" s="6">
        <v>73.75</v>
      </c>
      <c r="BN102" s="6">
        <v>74.66</v>
      </c>
      <c r="BO102" s="6">
        <v>74.52</v>
      </c>
      <c r="BP102" s="6">
        <v>74.59</v>
      </c>
      <c r="BQ102" s="6">
        <v>75.569999999999993</v>
      </c>
      <c r="BR102" s="6">
        <v>76.94</v>
      </c>
      <c r="BS102" s="6">
        <v>76.349999999999994</v>
      </c>
      <c r="BT102" s="6">
        <v>76.66</v>
      </c>
      <c r="BU102" s="6">
        <v>76.88</v>
      </c>
      <c r="BV102" s="6">
        <v>76.92</v>
      </c>
      <c r="BW102" s="6">
        <v>76.61</v>
      </c>
      <c r="BX102" s="6">
        <v>77.260000000000005</v>
      </c>
      <c r="BY102" s="6">
        <v>76.91</v>
      </c>
      <c r="BZ102" s="6">
        <v>77.709999999999994</v>
      </c>
      <c r="CA102" s="6">
        <v>77.849999999999994</v>
      </c>
      <c r="CB102" s="6">
        <v>78.38</v>
      </c>
      <c r="CC102" s="6">
        <v>77.53</v>
      </c>
      <c r="CD102" s="6">
        <v>77.39</v>
      </c>
      <c r="CE102" s="6">
        <v>78.459999999999994</v>
      </c>
      <c r="CF102" s="6">
        <v>78.3</v>
      </c>
      <c r="CG102" s="6">
        <v>78.400000000000006</v>
      </c>
      <c r="CH102" s="6">
        <v>78.599999999999994</v>
      </c>
      <c r="CI102" s="6">
        <v>78.8</v>
      </c>
      <c r="CJ102" s="6">
        <v>79.099999999999994</v>
      </c>
      <c r="CK102" s="6">
        <v>78.900000000000006</v>
      </c>
      <c r="CL102" s="6">
        <v>79.400000000000006</v>
      </c>
      <c r="CM102" s="6">
        <v>79.599999999999994</v>
      </c>
      <c r="CN102" s="6">
        <v>79.900000000000006</v>
      </c>
      <c r="CO102" s="6">
        <v>80.2</v>
      </c>
      <c r="CP102" s="6">
        <v>80.5</v>
      </c>
      <c r="CQ102" s="6">
        <v>80.8</v>
      </c>
      <c r="CR102" s="6">
        <v>81</v>
      </c>
      <c r="CS102" s="6">
        <v>81.3</v>
      </c>
      <c r="CT102" s="6">
        <v>81.5</v>
      </c>
      <c r="CU102" s="6">
        <v>81.7</v>
      </c>
      <c r="CV102" s="6">
        <v>81.8</v>
      </c>
      <c r="CW102" s="6">
        <v>82.1</v>
      </c>
      <c r="CX102" s="6">
        <v>82.4</v>
      </c>
      <c r="CY102" s="6">
        <v>82.5</v>
      </c>
      <c r="CZ102" s="6">
        <v>82.8</v>
      </c>
      <c r="DA102" s="6">
        <v>82.9</v>
      </c>
      <c r="DB102" s="6">
        <v>83.1</v>
      </c>
      <c r="DC102" s="6">
        <v>83.2</v>
      </c>
      <c r="DD102" s="6">
        <v>83.3</v>
      </c>
      <c r="DE102" s="6">
        <v>83.3</v>
      </c>
      <c r="DF102" s="6">
        <v>83.3</v>
      </c>
      <c r="DG102" s="5">
        <v>2213.0165005899999</v>
      </c>
      <c r="DH102" s="5">
        <v>2274.5763662899999</v>
      </c>
      <c r="DI102" s="5">
        <v>2649.2098556800001</v>
      </c>
      <c r="DJ102" s="5">
        <v>2783.5383184000002</v>
      </c>
      <c r="DK102" s="5">
        <v>3218.81651104</v>
      </c>
      <c r="DL102" s="5">
        <v>3034.09443276</v>
      </c>
      <c r="DM102" s="5">
        <v>2674.0907958399998</v>
      </c>
      <c r="DN102" s="5">
        <v>3228.4740693499998</v>
      </c>
      <c r="DO102" s="5">
        <v>4026.2900575899998</v>
      </c>
      <c r="DP102" s="5">
        <v>4560.1403504500004</v>
      </c>
      <c r="DQ102" s="5">
        <v>5321.7786542200001</v>
      </c>
      <c r="DR102" s="5">
        <v>5150.5878692899996</v>
      </c>
      <c r="DS102" s="5">
        <v>6175.1459531</v>
      </c>
      <c r="DT102" s="5">
        <v>4929.1529448299998</v>
      </c>
      <c r="DU102" s="5">
        <v>3698.0783215400002</v>
      </c>
      <c r="DV102" s="5">
        <v>3722.2537694299999</v>
      </c>
      <c r="DW102" s="1">
        <v>1867.00505228</v>
      </c>
      <c r="DX102" s="1">
        <v>1900.57232634</v>
      </c>
      <c r="DY102" s="1">
        <v>2249.8713837599998</v>
      </c>
      <c r="DZ102" s="1">
        <v>2251.6372706400002</v>
      </c>
      <c r="EA102" s="1">
        <v>2674.5395842500002</v>
      </c>
      <c r="EB102" s="1">
        <v>2472.9180865899998</v>
      </c>
      <c r="EC102" s="1">
        <v>2176.2597613900002</v>
      </c>
      <c r="ED102" s="1">
        <v>2657.86995058</v>
      </c>
      <c r="EE102" s="1">
        <v>3301.2938688899999</v>
      </c>
      <c r="EF102" s="1">
        <v>3714.6547422499998</v>
      </c>
      <c r="EG102" s="1">
        <v>4346.9630995999996</v>
      </c>
      <c r="EH102" s="1">
        <v>4236.1616794900001</v>
      </c>
      <c r="EI102" s="1">
        <v>5120.7543841699999</v>
      </c>
      <c r="EJ102" s="1">
        <v>4117.2283511200003</v>
      </c>
      <c r="EK102" s="1">
        <v>3039.10149348</v>
      </c>
      <c r="EL102" s="1">
        <v>3003.52769674</v>
      </c>
      <c r="EM102" s="5">
        <v>15.63659161</v>
      </c>
      <c r="EN102" s="5">
        <v>16.444033300000001</v>
      </c>
      <c r="EO102" s="5">
        <v>15.07387084</v>
      </c>
      <c r="EP102" s="5">
        <v>19.10873552</v>
      </c>
      <c r="EQ102" s="5">
        <v>16.908851550000001</v>
      </c>
      <c r="ER102" s="5">
        <v>18.496053979999999</v>
      </c>
      <c r="ES102" s="5">
        <v>18.61713202</v>
      </c>
      <c r="ET102" s="5">
        <v>17.674312029999999</v>
      </c>
      <c r="EU102" s="5">
        <v>16.674235190000001</v>
      </c>
      <c r="EV102" s="5">
        <v>17.206779210000001</v>
      </c>
      <c r="EW102" s="5">
        <v>16.950358059999999</v>
      </c>
      <c r="EX102" s="5">
        <v>16.338651850000002</v>
      </c>
      <c r="EY102" s="5">
        <v>15.663411699999999</v>
      </c>
      <c r="EZ102" s="5">
        <v>15.060450510000001</v>
      </c>
      <c r="FA102" s="5">
        <v>16.438691290000001</v>
      </c>
      <c r="FB102" s="5">
        <v>17.93866667</v>
      </c>
      <c r="FC102" s="10"/>
      <c r="FD102" s="10">
        <v>42.87</v>
      </c>
      <c r="FE102" s="10">
        <v>19.27</v>
      </c>
      <c r="FF102" s="10">
        <v>14.08</v>
      </c>
      <c r="FG102" s="10">
        <v>10.77</v>
      </c>
      <c r="FH102" s="10">
        <v>18.829999999999998</v>
      </c>
      <c r="FI102" s="10">
        <v>13.28</v>
      </c>
      <c r="FJ102" s="10">
        <v>8.7100000000000009</v>
      </c>
      <c r="FK102" s="10">
        <v>20.92</v>
      </c>
      <c r="FL102" s="10">
        <v>14.9</v>
      </c>
      <c r="FM102" s="10">
        <v>23.58</v>
      </c>
      <c r="FN102" s="10">
        <v>25.41</v>
      </c>
      <c r="FO102" s="10">
        <v>28.5</v>
      </c>
      <c r="FP102" s="10">
        <v>18.68</v>
      </c>
      <c r="FQ102" s="10">
        <v>25.86</v>
      </c>
      <c r="FR102" s="10">
        <v>24.08</v>
      </c>
      <c r="FS102" s="10">
        <v>24.88</v>
      </c>
      <c r="FT102" s="10">
        <v>11.27</v>
      </c>
      <c r="FU102" s="10">
        <v>30.42</v>
      </c>
      <c r="FV102" s="10">
        <v>17.72</v>
      </c>
      <c r="FW102" s="10">
        <v>14.82</v>
      </c>
      <c r="FX102" s="10">
        <v>23.94</v>
      </c>
      <c r="FY102" s="10">
        <v>23.8</v>
      </c>
      <c r="FZ102" s="10">
        <v>15.4</v>
      </c>
      <c r="GA102" s="10">
        <v>18.579999999999998</v>
      </c>
      <c r="GB102" s="10">
        <v>21.11</v>
      </c>
      <c r="GC102" s="10">
        <v>14.66</v>
      </c>
      <c r="GD102" s="10">
        <v>20.51</v>
      </c>
      <c r="GE102" s="10">
        <v>24.12</v>
      </c>
      <c r="GF102" s="10">
        <v>19.63</v>
      </c>
      <c r="GG102" s="10">
        <v>13.71</v>
      </c>
      <c r="GH102" s="10">
        <v>12.98</v>
      </c>
      <c r="GI102" s="10">
        <v>22.52</v>
      </c>
      <c r="GJ102" s="10">
        <v>20.03</v>
      </c>
      <c r="GK102" s="10">
        <v>24.67</v>
      </c>
      <c r="GL102" s="10">
        <v>23.32</v>
      </c>
      <c r="GM102" s="10">
        <v>13.28</v>
      </c>
      <c r="GN102" s="10">
        <v>25.71</v>
      </c>
      <c r="GO102" s="10">
        <v>22.61</v>
      </c>
      <c r="GP102" s="10">
        <v>21.89</v>
      </c>
      <c r="GQ102" s="10">
        <v>29.04</v>
      </c>
      <c r="GR102" s="10">
        <v>21.1</v>
      </c>
      <c r="GS102" s="10">
        <v>22.36</v>
      </c>
      <c r="GT102" s="10">
        <v>30.26</v>
      </c>
      <c r="GU102" s="10">
        <v>22.69</v>
      </c>
      <c r="GV102" s="10">
        <v>35.380000000000003</v>
      </c>
      <c r="GW102" s="10">
        <v>15.25</v>
      </c>
      <c r="GX102" s="10">
        <v>23.64</v>
      </c>
      <c r="GY102" s="10">
        <v>19</v>
      </c>
      <c r="GZ102" s="10">
        <v>16.75</v>
      </c>
      <c r="HA102" s="10">
        <v>13.06</v>
      </c>
      <c r="HB102" s="10">
        <v>12.26</v>
      </c>
      <c r="HC102" s="10">
        <v>16.27</v>
      </c>
      <c r="HD102" s="11"/>
      <c r="HE102" s="11">
        <v>4.9000000000000004</v>
      </c>
      <c r="HF102" s="11">
        <v>1</v>
      </c>
      <c r="HG102" s="11">
        <v>6.56</v>
      </c>
      <c r="HH102" s="11">
        <v>0.98</v>
      </c>
      <c r="HI102" s="11">
        <v>4.92</v>
      </c>
      <c r="HJ102" s="11">
        <v>5.05</v>
      </c>
      <c r="HK102" s="11">
        <v>5.04</v>
      </c>
      <c r="HL102" s="11">
        <v>3.46</v>
      </c>
      <c r="HM102" s="11">
        <v>6.82</v>
      </c>
      <c r="HN102" s="11">
        <v>5.7</v>
      </c>
      <c r="HO102" s="11">
        <v>3.35</v>
      </c>
      <c r="HP102" s="11">
        <v>12.6</v>
      </c>
      <c r="HQ102" s="11">
        <v>4.09</v>
      </c>
      <c r="HR102" s="11">
        <v>7.31</v>
      </c>
      <c r="HS102" s="11">
        <v>5.45</v>
      </c>
      <c r="HT102" s="11">
        <v>7.64</v>
      </c>
      <c r="HU102" s="11">
        <v>11.62</v>
      </c>
      <c r="HV102" s="11">
        <v>4.7</v>
      </c>
      <c r="HW102" s="11">
        <v>18.05</v>
      </c>
      <c r="HX102" s="11">
        <v>5.67</v>
      </c>
      <c r="HY102" s="11">
        <v>8</v>
      </c>
      <c r="HZ102" s="11">
        <v>5.17</v>
      </c>
      <c r="IA102" s="11">
        <v>2.42</v>
      </c>
      <c r="IB102" s="11">
        <v>7.99</v>
      </c>
      <c r="IC102" s="11">
        <v>5.97</v>
      </c>
      <c r="ID102" s="11">
        <v>6.78</v>
      </c>
      <c r="IE102" s="11">
        <v>0.87</v>
      </c>
      <c r="IF102" s="11">
        <v>3.86</v>
      </c>
      <c r="IG102" s="11">
        <v>2.83</v>
      </c>
      <c r="IH102" s="11">
        <v>3.84</v>
      </c>
      <c r="II102" s="11"/>
      <c r="IJ102" s="11">
        <v>0.4</v>
      </c>
      <c r="IK102" s="11">
        <v>4.93</v>
      </c>
      <c r="IL102" s="11">
        <v>8.49</v>
      </c>
      <c r="IM102" s="11">
        <v>0.31</v>
      </c>
      <c r="IN102" s="11">
        <v>2.5</v>
      </c>
      <c r="IO102" s="11">
        <v>2.87</v>
      </c>
      <c r="IP102" s="11">
        <v>3.28</v>
      </c>
      <c r="IQ102" s="11">
        <v>0.97</v>
      </c>
      <c r="IR102" s="11">
        <v>1.46</v>
      </c>
      <c r="IS102" s="11">
        <v>4.59</v>
      </c>
      <c r="IT102" s="11">
        <v>3.46</v>
      </c>
      <c r="IU102" s="11">
        <v>0.5</v>
      </c>
      <c r="IV102" s="11">
        <v>2.58</v>
      </c>
      <c r="IW102" s="11">
        <v>1.59</v>
      </c>
      <c r="IX102" s="11">
        <v>1.92</v>
      </c>
      <c r="IY102" s="11">
        <v>2.2799999999999998</v>
      </c>
      <c r="IZ102" s="11">
        <v>4.33</v>
      </c>
      <c r="JA102" s="11">
        <v>3.07</v>
      </c>
      <c r="JB102" s="11">
        <v>2.04</v>
      </c>
      <c r="JC102" s="11">
        <v>1.67</v>
      </c>
      <c r="JD102" s="11">
        <v>0.91</v>
      </c>
      <c r="KF102" s="10">
        <v>0.89</v>
      </c>
      <c r="KG102" s="10">
        <v>1.48</v>
      </c>
      <c r="KH102" s="10">
        <v>1.0900000000000001</v>
      </c>
      <c r="KI102" s="10">
        <v>1.26</v>
      </c>
      <c r="KJ102" s="10">
        <v>1.52</v>
      </c>
      <c r="KK102" s="10">
        <v>1.97</v>
      </c>
      <c r="KL102" s="10">
        <v>2.3199999999999998</v>
      </c>
      <c r="KM102" s="10">
        <v>1.1599999999999999</v>
      </c>
      <c r="KN102" s="10">
        <v>1.38</v>
      </c>
      <c r="KO102" s="10">
        <v>2.87</v>
      </c>
      <c r="KP102" s="10">
        <v>0.68</v>
      </c>
      <c r="KQ102" s="10">
        <v>1.81</v>
      </c>
      <c r="KR102" s="10">
        <v>1.37</v>
      </c>
      <c r="KS102" s="10">
        <v>1.83</v>
      </c>
      <c r="KT102" s="10">
        <v>3.22</v>
      </c>
      <c r="KU102" s="10">
        <v>3.42</v>
      </c>
      <c r="KV102" s="10">
        <v>3.98</v>
      </c>
      <c r="KW102" s="10">
        <v>3.98</v>
      </c>
      <c r="KX102" s="10">
        <v>2.23</v>
      </c>
      <c r="KY102" s="10">
        <v>1.95</v>
      </c>
      <c r="KZ102" s="10">
        <v>0.75</v>
      </c>
      <c r="MA102" s="11">
        <v>2.23</v>
      </c>
      <c r="MB102" s="11">
        <v>0.91</v>
      </c>
      <c r="MC102" s="11">
        <v>1.46</v>
      </c>
      <c r="MD102" s="11">
        <v>1.1499999999999999</v>
      </c>
      <c r="ME102" s="11">
        <v>0.76</v>
      </c>
      <c r="MF102" s="11">
        <v>2.15</v>
      </c>
      <c r="MG102" s="11">
        <v>1.74</v>
      </c>
      <c r="MH102" s="11">
        <v>0.7</v>
      </c>
      <c r="MJ102" s="11">
        <v>0.81</v>
      </c>
      <c r="MK102" s="11">
        <v>0.9</v>
      </c>
      <c r="MM102" s="11">
        <v>0.98</v>
      </c>
      <c r="MN102" s="11">
        <v>1.24</v>
      </c>
      <c r="MP102" s="11">
        <v>3.23</v>
      </c>
      <c r="MQ102" s="11">
        <v>1.1399999999999999</v>
      </c>
      <c r="MR102" s="11">
        <v>1.1200000000000001</v>
      </c>
      <c r="MS102" s="11">
        <v>2.31</v>
      </c>
      <c r="MT102" s="11">
        <v>1.82</v>
      </c>
      <c r="MV102" s="11">
        <v>1.05</v>
      </c>
      <c r="MW102" s="10"/>
      <c r="MX102" s="10">
        <v>6.18</v>
      </c>
      <c r="MY102" s="10"/>
      <c r="MZ102" s="10">
        <v>8.49</v>
      </c>
      <c r="NA102" s="10">
        <v>6.81</v>
      </c>
      <c r="NB102" s="10">
        <v>9.75</v>
      </c>
      <c r="NC102" s="10">
        <v>9.52</v>
      </c>
      <c r="ND102" s="10">
        <v>8.6300000000000008</v>
      </c>
      <c r="NE102" s="10">
        <v>7.08</v>
      </c>
      <c r="NF102" s="10">
        <v>12.9</v>
      </c>
      <c r="NG102" s="10">
        <v>9.58</v>
      </c>
      <c r="NH102" s="10">
        <v>9.1</v>
      </c>
      <c r="NI102" s="10">
        <v>13.35</v>
      </c>
      <c r="NJ102" s="10">
        <v>11.06</v>
      </c>
      <c r="NK102" s="10">
        <v>14.52</v>
      </c>
      <c r="NL102" s="10">
        <v>10.65</v>
      </c>
      <c r="NM102" s="10">
        <v>11.54</v>
      </c>
      <c r="NN102" s="10">
        <v>21.18</v>
      </c>
      <c r="NO102" s="10">
        <v>16.079999999999998</v>
      </c>
      <c r="NP102" s="10">
        <v>11.73</v>
      </c>
      <c r="NQ102" s="10">
        <v>17.18</v>
      </c>
      <c r="NR102" s="10">
        <v>10</v>
      </c>
      <c r="NS102" s="10">
        <v>19.059999999999999</v>
      </c>
      <c r="NT102" s="10">
        <v>14.06</v>
      </c>
      <c r="NU102" s="10">
        <v>14.17</v>
      </c>
      <c r="NV102" s="10">
        <v>19.489999999999998</v>
      </c>
      <c r="NW102" s="10">
        <v>16.02</v>
      </c>
      <c r="NX102" s="10">
        <v>23.55</v>
      </c>
      <c r="NY102" s="10">
        <v>20.85</v>
      </c>
      <c r="NZ102" s="10">
        <v>25.69</v>
      </c>
      <c r="OA102" s="10">
        <v>15.29</v>
      </c>
      <c r="OB102" s="10">
        <v>33.64</v>
      </c>
      <c r="OC102" s="10">
        <v>29.96</v>
      </c>
      <c r="OD102" s="10">
        <v>27.48</v>
      </c>
      <c r="OE102" s="10">
        <v>20.53</v>
      </c>
      <c r="OF102" s="10">
        <v>32.01</v>
      </c>
      <c r="OG102" s="10">
        <v>24.41</v>
      </c>
      <c r="OH102" s="10">
        <v>27.62</v>
      </c>
      <c r="OI102" s="10">
        <v>30.6</v>
      </c>
      <c r="OJ102" s="10">
        <v>26.57</v>
      </c>
      <c r="OK102" s="10">
        <v>30.4</v>
      </c>
      <c r="OL102" s="10">
        <v>35.35</v>
      </c>
      <c r="OM102" s="10">
        <v>27.38</v>
      </c>
      <c r="ON102" s="10">
        <v>29.74</v>
      </c>
      <c r="OO102" s="10">
        <v>22.99</v>
      </c>
      <c r="OP102" s="10">
        <v>29.19</v>
      </c>
      <c r="OQ102" s="10">
        <v>34.24</v>
      </c>
      <c r="OR102" s="10">
        <v>36.04</v>
      </c>
      <c r="OS102" s="10">
        <v>29.35</v>
      </c>
      <c r="OT102" s="10">
        <v>32.93</v>
      </c>
      <c r="OU102" s="10">
        <v>26.27</v>
      </c>
      <c r="OV102" s="10">
        <v>30.45</v>
      </c>
      <c r="OW102" s="10">
        <v>25.06</v>
      </c>
      <c r="OY102" s="11">
        <v>1.01</v>
      </c>
      <c r="OZ102" s="11">
        <v>3.74</v>
      </c>
      <c r="PA102" s="11">
        <v>2.4300000000000002</v>
      </c>
      <c r="PB102" s="11">
        <v>7.42</v>
      </c>
      <c r="PD102" s="11">
        <v>3.09</v>
      </c>
      <c r="PE102" s="11">
        <v>6.75</v>
      </c>
      <c r="PF102" s="11">
        <v>2.1</v>
      </c>
      <c r="PG102" s="11">
        <v>6.56</v>
      </c>
      <c r="PH102" s="11">
        <v>13.42</v>
      </c>
      <c r="PI102" s="11">
        <v>3</v>
      </c>
      <c r="PJ102" s="11">
        <v>2.5499999999999998</v>
      </c>
      <c r="PK102" s="11">
        <v>2.88</v>
      </c>
      <c r="PL102" s="11">
        <v>10.39</v>
      </c>
      <c r="PM102" s="11">
        <v>5.67</v>
      </c>
      <c r="PN102" s="11">
        <v>8.89</v>
      </c>
      <c r="PO102" s="11">
        <v>8.84</v>
      </c>
      <c r="PP102" s="11">
        <v>7.3</v>
      </c>
      <c r="PQ102" s="11">
        <v>10.84</v>
      </c>
      <c r="PR102" s="11">
        <v>5.17</v>
      </c>
      <c r="PS102" s="11">
        <v>11.23</v>
      </c>
      <c r="PT102" s="11">
        <v>12.05</v>
      </c>
      <c r="PU102" s="11">
        <v>9.1199999999999992</v>
      </c>
      <c r="PV102" s="11">
        <v>9.68</v>
      </c>
      <c r="PW102" s="11">
        <v>11.8</v>
      </c>
      <c r="PX102" s="11">
        <v>9.52</v>
      </c>
      <c r="PY102" s="11">
        <v>14.12</v>
      </c>
      <c r="PZ102" s="11">
        <v>11.32</v>
      </c>
      <c r="QA102" s="11">
        <v>16.670000000000002</v>
      </c>
      <c r="QB102" s="11">
        <v>21</v>
      </c>
      <c r="QC102" s="11">
        <v>22.65</v>
      </c>
      <c r="QD102" s="11">
        <v>26</v>
      </c>
      <c r="QE102" s="11">
        <v>20.16</v>
      </c>
      <c r="QF102" s="11">
        <v>17.32</v>
      </c>
      <c r="QG102" s="11">
        <v>17.7</v>
      </c>
      <c r="QH102" s="11">
        <v>20.84</v>
      </c>
      <c r="QI102" s="11">
        <v>20.59</v>
      </c>
      <c r="QJ102" s="11">
        <v>28.32</v>
      </c>
      <c r="QK102" s="11">
        <v>23.52</v>
      </c>
      <c r="QL102" s="11">
        <v>21.87</v>
      </c>
      <c r="QM102" s="11">
        <v>22.31</v>
      </c>
      <c r="QN102" s="11">
        <v>29.95</v>
      </c>
      <c r="QO102" s="11">
        <v>23.79</v>
      </c>
      <c r="QP102" s="11">
        <v>27.69</v>
      </c>
      <c r="QQ102" s="11">
        <v>21.38</v>
      </c>
      <c r="QR102" s="11">
        <v>25.84</v>
      </c>
      <c r="QS102" s="11">
        <v>26.57</v>
      </c>
      <c r="QT102" s="11">
        <v>23.88</v>
      </c>
      <c r="QU102" s="11">
        <v>25.15</v>
      </c>
      <c r="QV102" s="11">
        <v>26.19</v>
      </c>
      <c r="QW102" s="11">
        <v>23.77</v>
      </c>
      <c r="QX102" s="11">
        <v>22.95</v>
      </c>
      <c r="QZ102" s="10">
        <v>1.48</v>
      </c>
      <c r="RA102" s="10">
        <v>10.98</v>
      </c>
      <c r="RB102" s="10">
        <v>4.0199999999999996</v>
      </c>
      <c r="RC102" s="10">
        <v>11.08</v>
      </c>
      <c r="RD102" s="10">
        <v>8.33</v>
      </c>
      <c r="RE102" s="10">
        <v>5.32</v>
      </c>
      <c r="RF102" s="10">
        <v>11.11</v>
      </c>
      <c r="RG102" s="10">
        <v>9.08</v>
      </c>
      <c r="RH102" s="10">
        <v>6.43</v>
      </c>
      <c r="RI102" s="10">
        <v>8.08</v>
      </c>
      <c r="RJ102" s="10">
        <v>5.44</v>
      </c>
      <c r="RK102" s="10">
        <v>5.84</v>
      </c>
      <c r="RL102" s="10">
        <v>10.199999999999999</v>
      </c>
      <c r="RM102" s="10">
        <v>7.74</v>
      </c>
      <c r="RN102" s="10">
        <v>4.9000000000000004</v>
      </c>
      <c r="RO102" s="10">
        <v>21.16</v>
      </c>
      <c r="RP102" s="10">
        <v>11.16</v>
      </c>
      <c r="RQ102" s="10">
        <v>13.38</v>
      </c>
      <c r="RR102" s="10">
        <v>11.09</v>
      </c>
      <c r="RS102" s="10">
        <v>13.22</v>
      </c>
      <c r="RT102" s="10">
        <v>16.079999999999998</v>
      </c>
      <c r="RU102" s="10">
        <v>7.28</v>
      </c>
      <c r="RV102" s="10">
        <v>6.17</v>
      </c>
      <c r="RW102" s="10">
        <v>16.39</v>
      </c>
      <c r="RX102" s="10">
        <v>14.71</v>
      </c>
      <c r="RY102" s="10">
        <v>10.02</v>
      </c>
      <c r="RZ102" s="10">
        <v>15.96</v>
      </c>
      <c r="SA102" s="10">
        <v>7.79</v>
      </c>
      <c r="SB102" s="10">
        <v>10.210000000000001</v>
      </c>
      <c r="SC102" s="10">
        <v>7.07</v>
      </c>
      <c r="SD102" s="10">
        <v>16.72</v>
      </c>
      <c r="SE102" s="10">
        <v>19.059999999999999</v>
      </c>
      <c r="SF102" s="10">
        <v>16.079999999999998</v>
      </c>
      <c r="SG102" s="10">
        <v>19.09</v>
      </c>
      <c r="SH102" s="10">
        <v>19.23</v>
      </c>
      <c r="SI102" s="10">
        <v>20.68</v>
      </c>
      <c r="SJ102" s="10">
        <v>18.47</v>
      </c>
      <c r="SK102" s="10">
        <v>20.51</v>
      </c>
      <c r="SL102" s="10">
        <v>15.13</v>
      </c>
      <c r="SM102" s="10">
        <v>20.99</v>
      </c>
      <c r="SN102" s="10">
        <v>20.62</v>
      </c>
      <c r="SO102" s="10">
        <v>25.44</v>
      </c>
      <c r="SP102" s="10">
        <v>21.49</v>
      </c>
      <c r="SQ102" s="10">
        <v>13.78</v>
      </c>
      <c r="SR102" s="10">
        <v>15.17</v>
      </c>
      <c r="SS102" s="10">
        <v>27.92</v>
      </c>
      <c r="ST102" s="10">
        <v>20.309999999999999</v>
      </c>
      <c r="SU102" s="10">
        <v>21.26</v>
      </c>
      <c r="SV102" s="10">
        <v>20.260000000000002</v>
      </c>
      <c r="SW102" s="10">
        <v>19.170000000000002</v>
      </c>
      <c r="SX102" s="10">
        <v>17.170000000000002</v>
      </c>
      <c r="SY102" s="10">
        <v>25.48</v>
      </c>
      <c r="TA102" s="11">
        <v>72.62</v>
      </c>
      <c r="TB102" s="11">
        <v>78.34</v>
      </c>
      <c r="TC102" s="11">
        <v>92.51</v>
      </c>
      <c r="TD102" s="11">
        <v>71.95</v>
      </c>
      <c r="TE102" s="11">
        <v>61.48</v>
      </c>
      <c r="TF102" s="11">
        <v>60.18</v>
      </c>
      <c r="TG102" s="11">
        <v>76.11</v>
      </c>
      <c r="TH102" s="11">
        <v>55.71</v>
      </c>
      <c r="TI102" s="11">
        <v>64.16</v>
      </c>
      <c r="TJ102" s="11">
        <v>50.96</v>
      </c>
      <c r="TK102" s="11">
        <v>61.65</v>
      </c>
      <c r="TL102" s="11">
        <v>55.97</v>
      </c>
      <c r="TM102" s="11">
        <v>43.47</v>
      </c>
      <c r="TN102" s="11">
        <v>54.73</v>
      </c>
      <c r="TO102" s="11">
        <v>43.55</v>
      </c>
      <c r="TP102" s="11">
        <v>36.39</v>
      </c>
      <c r="TQ102" s="11">
        <v>44.79</v>
      </c>
      <c r="TR102" s="11">
        <v>45.39</v>
      </c>
      <c r="TS102" s="11">
        <v>28.43</v>
      </c>
      <c r="TT102" s="11">
        <v>32.4</v>
      </c>
      <c r="TU102" s="11">
        <v>35.15</v>
      </c>
      <c r="TV102" s="11">
        <v>30.01</v>
      </c>
      <c r="TW102" s="11">
        <v>32.93</v>
      </c>
      <c r="TX102" s="11">
        <v>40.21</v>
      </c>
      <c r="TY102" s="11">
        <v>28.93</v>
      </c>
      <c r="TZ102" s="11">
        <v>29.69</v>
      </c>
      <c r="UA102" s="11">
        <v>27.16</v>
      </c>
      <c r="UB102" s="11">
        <v>18.96</v>
      </c>
      <c r="UC102" s="11">
        <v>20.28</v>
      </c>
      <c r="UD102" s="11">
        <v>22.95</v>
      </c>
      <c r="UE102" s="11">
        <v>21.14</v>
      </c>
      <c r="UF102" s="11">
        <v>18.66</v>
      </c>
      <c r="UG102" s="11">
        <v>23.89</v>
      </c>
      <c r="UH102" s="11">
        <v>21.8</v>
      </c>
      <c r="UI102" s="11">
        <v>24.4</v>
      </c>
      <c r="UJ102" s="11">
        <v>19.829999999999998</v>
      </c>
      <c r="UK102" s="11">
        <v>19.760000000000002</v>
      </c>
      <c r="UL102" s="11">
        <v>15.51</v>
      </c>
      <c r="UM102" s="11">
        <v>20.95</v>
      </c>
      <c r="UN102" s="11">
        <v>13.47</v>
      </c>
      <c r="UO102" s="11">
        <v>22.06</v>
      </c>
      <c r="UP102" s="11">
        <v>15.11</v>
      </c>
      <c r="UQ102" s="11">
        <v>10.54</v>
      </c>
      <c r="UR102" s="11">
        <v>10.3</v>
      </c>
      <c r="US102" s="11">
        <v>10.47</v>
      </c>
      <c r="UT102" s="11">
        <v>9.65</v>
      </c>
      <c r="UU102" s="11">
        <v>14.7</v>
      </c>
      <c r="UV102" s="11">
        <v>7.71</v>
      </c>
      <c r="UW102" s="11">
        <v>7.63</v>
      </c>
      <c r="UX102" s="11">
        <v>10.14</v>
      </c>
      <c r="UY102" s="11">
        <v>7.67</v>
      </c>
      <c r="UZ102" s="11">
        <v>7.67</v>
      </c>
      <c r="VB102" s="10">
        <v>37.25</v>
      </c>
      <c r="VC102" s="10">
        <v>31.21</v>
      </c>
      <c r="VD102" s="10">
        <v>26.9</v>
      </c>
      <c r="VE102" s="10">
        <v>33.18</v>
      </c>
      <c r="VF102" s="10">
        <v>34.28</v>
      </c>
      <c r="VG102" s="10">
        <v>35.950000000000003</v>
      </c>
      <c r="VH102" s="10">
        <v>26.66</v>
      </c>
      <c r="VI102" s="10">
        <v>23.17</v>
      </c>
      <c r="VJ102" s="10">
        <v>28.11</v>
      </c>
      <c r="VK102" s="10">
        <v>42.04</v>
      </c>
      <c r="VL102" s="10">
        <v>34.630000000000003</v>
      </c>
      <c r="VM102" s="10">
        <v>24.78</v>
      </c>
      <c r="VN102" s="10">
        <v>24.3</v>
      </c>
      <c r="VO102" s="10">
        <v>14.78</v>
      </c>
      <c r="VP102" s="10">
        <v>21.12</v>
      </c>
      <c r="VQ102" s="10">
        <v>21.42</v>
      </c>
      <c r="VR102" s="10">
        <v>19.75</v>
      </c>
      <c r="VS102" s="10">
        <v>14.49</v>
      </c>
      <c r="VT102" s="10">
        <v>13.77</v>
      </c>
      <c r="VU102" s="10">
        <v>7.56</v>
      </c>
      <c r="VV102" s="10">
        <v>8.92</v>
      </c>
      <c r="VW102" s="10">
        <v>10.43</v>
      </c>
      <c r="VX102" s="10">
        <v>18.89</v>
      </c>
      <c r="VY102" s="10">
        <v>13.29</v>
      </c>
      <c r="VZ102" s="10">
        <v>13.36</v>
      </c>
      <c r="WA102" s="10">
        <v>18.010000000000002</v>
      </c>
      <c r="WB102" s="10">
        <v>12.34</v>
      </c>
      <c r="WC102" s="10">
        <v>10.17</v>
      </c>
      <c r="WD102" s="10">
        <v>8.27</v>
      </c>
      <c r="WE102" s="10">
        <v>5.76</v>
      </c>
      <c r="WF102" s="10">
        <v>8.84</v>
      </c>
      <c r="WG102" s="10">
        <v>7.67</v>
      </c>
      <c r="WH102" s="10">
        <v>8.7799999999999994</v>
      </c>
      <c r="WI102" s="10">
        <v>7.24</v>
      </c>
      <c r="WJ102" s="10">
        <v>5.54</v>
      </c>
      <c r="WK102" s="10">
        <v>6.1</v>
      </c>
      <c r="WL102" s="10">
        <v>3.54</v>
      </c>
      <c r="WM102" s="10">
        <v>5.93</v>
      </c>
      <c r="WN102" s="10">
        <v>12.76</v>
      </c>
      <c r="WO102" s="10">
        <v>5.7</v>
      </c>
      <c r="WP102" s="10">
        <v>6.6</v>
      </c>
      <c r="WQ102" s="10">
        <v>5.09</v>
      </c>
      <c r="WR102" s="10">
        <v>7.92</v>
      </c>
      <c r="WS102" s="10">
        <v>4.01</v>
      </c>
      <c r="WT102" s="10">
        <v>4.75</v>
      </c>
      <c r="WU102" s="10">
        <v>5.43</v>
      </c>
      <c r="WV102" s="10">
        <v>5.63</v>
      </c>
      <c r="WW102" s="10">
        <v>3.08</v>
      </c>
      <c r="WX102" s="10">
        <v>3.32</v>
      </c>
      <c r="WY102" s="10">
        <v>4.4800000000000004</v>
      </c>
      <c r="WZ102" s="10">
        <v>1.99</v>
      </c>
      <c r="XA102" s="10">
        <v>2.04</v>
      </c>
    </row>
    <row r="103" spans="1:625" ht="12" customHeight="1">
      <c r="A103" s="1" t="s">
        <v>151</v>
      </c>
      <c r="B103" s="5">
        <v>180.96173254365999</v>
      </c>
      <c r="C103" s="5">
        <v>183.95821036337901</v>
      </c>
      <c r="D103" s="5">
        <v>185.53868503476301</v>
      </c>
      <c r="E103" s="5">
        <v>192.65807465697199</v>
      </c>
      <c r="F103" s="5">
        <v>202.75164462008399</v>
      </c>
      <c r="G103" s="5">
        <v>193.28706083696801</v>
      </c>
      <c r="H103" s="5">
        <v>189.09834298185899</v>
      </c>
      <c r="I103" s="5">
        <v>199.538561032026</v>
      </c>
      <c r="J103" s="5">
        <v>201.83291238580901</v>
      </c>
      <c r="K103" s="5">
        <v>210.31242944203899</v>
      </c>
      <c r="L103" s="5">
        <v>216.23571612600699</v>
      </c>
      <c r="M103" s="5">
        <v>214.83224769395801</v>
      </c>
      <c r="N103" s="5">
        <v>208.773044042219</v>
      </c>
      <c r="O103" s="5">
        <v>210.691564929317</v>
      </c>
      <c r="P103" s="5">
        <v>208.248786451878</v>
      </c>
      <c r="Q103" s="5">
        <v>222.00893052969801</v>
      </c>
      <c r="R103" s="5">
        <v>220.423204257561</v>
      </c>
      <c r="S103" s="5">
        <v>230.873818484407</v>
      </c>
      <c r="T103" s="5">
        <v>238.34825768598199</v>
      </c>
      <c r="U103" s="5">
        <v>220.59854775936401</v>
      </c>
      <c r="V103" s="5">
        <v>230.008535501079</v>
      </c>
      <c r="W103" s="5">
        <v>238.23056652032801</v>
      </c>
      <c r="X103" s="5">
        <v>240.90967865289801</v>
      </c>
      <c r="Y103" s="5">
        <v>252.65169429879799</v>
      </c>
      <c r="Z103" s="5">
        <v>256.45343997227701</v>
      </c>
      <c r="AA103" s="5">
        <v>263.96052053051</v>
      </c>
      <c r="AB103" s="5">
        <v>270.51327739447601</v>
      </c>
      <c r="AC103" s="5">
        <v>275.15138774904102</v>
      </c>
      <c r="AD103" s="5">
        <v>295.19699680955603</v>
      </c>
      <c r="AE103" s="5">
        <v>306.171728843371</v>
      </c>
      <c r="AF103" s="5">
        <v>316.42857787568198</v>
      </c>
      <c r="AG103" s="5">
        <v>313.27451323097102</v>
      </c>
      <c r="AH103" s="5">
        <v>323.85750144891603</v>
      </c>
      <c r="AI103" s="5">
        <v>332.60568485181602</v>
      </c>
      <c r="AJ103" s="5">
        <v>347.95103504034302</v>
      </c>
      <c r="AK103" s="5">
        <v>367.27716252565398</v>
      </c>
      <c r="AL103" s="5">
        <v>387.74152141543198</v>
      </c>
      <c r="AM103" s="5">
        <v>396.18443877339899</v>
      </c>
      <c r="AN103" s="5">
        <v>413.287051915088</v>
      </c>
      <c r="AO103" s="5">
        <v>440.569309321297</v>
      </c>
      <c r="AP103" s="5">
        <v>450.41510612385298</v>
      </c>
      <c r="AQ103" s="5">
        <v>464.97426070760002</v>
      </c>
      <c r="AR103" s="5">
        <v>475.45705812450001</v>
      </c>
      <c r="AS103" s="5">
        <v>505.24893628575501</v>
      </c>
      <c r="AT103" s="5">
        <v>536.60487996218001</v>
      </c>
      <c r="AU103" s="5">
        <v>577.65672929606001</v>
      </c>
      <c r="AV103" s="5">
        <v>621.89941388690795</v>
      </c>
      <c r="AW103" s="5">
        <v>673.00469096742802</v>
      </c>
      <c r="AX103" s="5">
        <v>689.273196319666</v>
      </c>
      <c r="AY103" s="5">
        <v>735.63185417358602</v>
      </c>
      <c r="AZ103" s="5">
        <v>794.80125600996996</v>
      </c>
      <c r="BA103" s="5">
        <v>837.74640111607403</v>
      </c>
      <c r="BB103" s="6">
        <v>41.26</v>
      </c>
      <c r="BC103" s="6">
        <v>41.99</v>
      </c>
      <c r="BD103" s="6">
        <v>42.72</v>
      </c>
      <c r="BE103" s="6">
        <v>43.46</v>
      </c>
      <c r="BF103" s="6">
        <v>44.23</v>
      </c>
      <c r="BG103" s="6">
        <v>44.98</v>
      </c>
      <c r="BH103" s="6">
        <v>45.73</v>
      </c>
      <c r="BI103" s="6">
        <v>46.49</v>
      </c>
      <c r="BJ103" s="6">
        <v>47.21</v>
      </c>
      <c r="BK103" s="6">
        <v>47.93</v>
      </c>
      <c r="BL103" s="6">
        <v>48.65</v>
      </c>
      <c r="BM103" s="6">
        <v>49.35</v>
      </c>
      <c r="BN103" s="6">
        <v>50.08</v>
      </c>
      <c r="BO103" s="6">
        <v>50.81</v>
      </c>
      <c r="BP103" s="6">
        <v>51.53</v>
      </c>
      <c r="BQ103" s="6">
        <v>52.25</v>
      </c>
      <c r="BR103" s="6">
        <v>52.93</v>
      </c>
      <c r="BS103" s="6">
        <v>53.56</v>
      </c>
      <c r="BT103" s="6">
        <v>54.14</v>
      </c>
      <c r="BU103" s="6">
        <v>54.65</v>
      </c>
      <c r="BV103" s="6">
        <v>55.1</v>
      </c>
      <c r="BW103" s="6">
        <v>55.51</v>
      </c>
      <c r="BX103" s="6">
        <v>55.86</v>
      </c>
      <c r="BY103" s="6">
        <v>56.19</v>
      </c>
      <c r="BZ103" s="6">
        <v>56.51</v>
      </c>
      <c r="CA103" s="6">
        <v>56.81</v>
      </c>
      <c r="CB103" s="6">
        <v>57.11</v>
      </c>
      <c r="CC103" s="6">
        <v>57.39</v>
      </c>
      <c r="CD103" s="6">
        <v>57.65</v>
      </c>
      <c r="CE103" s="6">
        <v>57.93</v>
      </c>
      <c r="CF103" s="6">
        <v>58.2</v>
      </c>
      <c r="CG103" s="6">
        <v>58.5</v>
      </c>
      <c r="CH103" s="6">
        <v>58.8</v>
      </c>
      <c r="CI103" s="6">
        <v>59.1</v>
      </c>
      <c r="CJ103" s="6">
        <v>59.5</v>
      </c>
      <c r="CK103" s="6">
        <v>59.9</v>
      </c>
      <c r="CL103" s="6">
        <v>60.2</v>
      </c>
      <c r="CM103" s="6">
        <v>60.5</v>
      </c>
      <c r="CN103" s="6">
        <v>60.8</v>
      </c>
      <c r="CO103" s="6">
        <v>61.2</v>
      </c>
      <c r="CP103" s="6">
        <v>61.5</v>
      </c>
      <c r="CQ103" s="6">
        <v>61.9</v>
      </c>
      <c r="CR103" s="6">
        <v>62.3</v>
      </c>
      <c r="CS103" s="6">
        <v>62.8</v>
      </c>
      <c r="CT103" s="6">
        <v>63.2</v>
      </c>
      <c r="CU103" s="6">
        <v>63.6</v>
      </c>
      <c r="CV103" s="6">
        <v>63.9</v>
      </c>
      <c r="CW103" s="6">
        <v>64.3</v>
      </c>
      <c r="CX103" s="6">
        <v>64.7</v>
      </c>
      <c r="CY103" s="6">
        <v>65</v>
      </c>
      <c r="CZ103" s="6">
        <v>65.400000000000006</v>
      </c>
      <c r="DA103" s="6">
        <v>65.7</v>
      </c>
      <c r="DB103" s="6">
        <v>66.099999999999994</v>
      </c>
      <c r="DC103" s="6">
        <v>66.5</v>
      </c>
      <c r="DD103" s="6">
        <v>66.900000000000006</v>
      </c>
      <c r="DE103" s="6">
        <v>67.2</v>
      </c>
      <c r="DF103" s="6">
        <v>67.5</v>
      </c>
      <c r="DG103" s="5">
        <v>15.73576201</v>
      </c>
      <c r="DH103" s="5">
        <v>15.858083669999999</v>
      </c>
      <c r="DI103" s="5">
        <v>18.353719250000001</v>
      </c>
      <c r="DJ103" s="5">
        <v>18.40926443</v>
      </c>
      <c r="DK103" s="5">
        <v>18.22755347</v>
      </c>
      <c r="DL103" s="5">
        <v>19.569397200000001</v>
      </c>
      <c r="DM103" s="5">
        <v>20.924099129999998</v>
      </c>
      <c r="DN103" s="5">
        <v>21.057810719999999</v>
      </c>
      <c r="DO103" s="5">
        <v>23.656607600000001</v>
      </c>
      <c r="DP103" s="5">
        <v>26.43529895</v>
      </c>
      <c r="DQ103" s="5">
        <v>30.62026436</v>
      </c>
      <c r="DR103" s="5">
        <v>33.079052679999997</v>
      </c>
      <c r="DS103" s="5">
        <v>40.39964904</v>
      </c>
      <c r="DT103" s="5">
        <v>43.124750919999997</v>
      </c>
      <c r="DU103" s="5">
        <v>44.329846609999997</v>
      </c>
      <c r="DV103" s="5">
        <v>54.245494059999999</v>
      </c>
      <c r="DW103" s="1">
        <v>4.09773063</v>
      </c>
      <c r="DX103" s="1">
        <v>4.0753392699999997</v>
      </c>
      <c r="DY103" s="1">
        <v>4.6109696600000003</v>
      </c>
      <c r="DZ103" s="1">
        <v>4.7107894300000002</v>
      </c>
      <c r="EA103" s="1">
        <v>5.0977019500000003</v>
      </c>
      <c r="EB103" s="1">
        <v>5.0823011500000002</v>
      </c>
      <c r="EC103" s="1">
        <v>4.9935864600000004</v>
      </c>
      <c r="ED103" s="1">
        <v>4.8812037500000001</v>
      </c>
      <c r="EE103" s="1">
        <v>5.3903674700000002</v>
      </c>
      <c r="EF103" s="1">
        <v>6.0064306199999997</v>
      </c>
      <c r="EG103" s="1">
        <v>7.3197719399999999</v>
      </c>
      <c r="EH103" s="1">
        <v>8.2100211999999999</v>
      </c>
      <c r="EI103" s="1">
        <v>10.423701879999999</v>
      </c>
      <c r="EJ103" s="1">
        <v>11.92058097</v>
      </c>
      <c r="EK103" s="1">
        <v>13.420714820000001</v>
      </c>
      <c r="EL103" s="1">
        <v>15.82486231</v>
      </c>
      <c r="EM103" s="5">
        <v>67.568488250000001</v>
      </c>
      <c r="EN103" s="5">
        <v>67.634956919999993</v>
      </c>
      <c r="EO103" s="5">
        <v>68.829510450000001</v>
      </c>
      <c r="EP103" s="5">
        <v>68.340141790000004</v>
      </c>
      <c r="EQ103" s="5">
        <v>65.562226339999995</v>
      </c>
      <c r="ER103" s="5">
        <v>67.965304029999999</v>
      </c>
      <c r="ES103" s="5">
        <v>70.356319819999996</v>
      </c>
      <c r="ET103" s="5">
        <v>70.613108620000006</v>
      </c>
      <c r="EU103" s="5">
        <v>70.73645741</v>
      </c>
      <c r="EV103" s="5">
        <v>69.130899350000007</v>
      </c>
      <c r="EW103" s="5">
        <v>68.364184949999995</v>
      </c>
      <c r="EX103" s="5">
        <v>66.837045189999998</v>
      </c>
      <c r="EY103" s="5">
        <v>65.089930809999998</v>
      </c>
      <c r="EZ103" s="5">
        <v>62.922804839999998</v>
      </c>
      <c r="FA103" s="5">
        <v>60.210802289999997</v>
      </c>
      <c r="FB103" s="5">
        <v>61.162421170000002</v>
      </c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>
        <v>10.4</v>
      </c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  <c r="ID103" s="11"/>
      <c r="IE103" s="11"/>
      <c r="IF103" s="11"/>
      <c r="IG103" s="11"/>
      <c r="IH103" s="11"/>
      <c r="II103" s="11"/>
      <c r="IJ103" s="11"/>
      <c r="IK103" s="11"/>
      <c r="IL103" s="11"/>
      <c r="IM103" s="11"/>
      <c r="IN103" s="11"/>
      <c r="IO103" s="11"/>
      <c r="IP103" s="11"/>
      <c r="IQ103" s="11"/>
      <c r="IR103" s="11"/>
      <c r="IS103" s="11"/>
      <c r="IT103" s="11"/>
      <c r="IU103" s="11"/>
      <c r="IV103" s="11"/>
      <c r="IW103" s="11"/>
      <c r="IX103" s="11"/>
      <c r="IY103" s="11"/>
      <c r="IZ103" s="11"/>
      <c r="JA103" s="11"/>
      <c r="JB103" s="11"/>
      <c r="JC103" s="11"/>
      <c r="JD103" s="11">
        <v>17.8</v>
      </c>
      <c r="KZ103" s="10">
        <v>2.2000000000000002</v>
      </c>
      <c r="MV103" s="11">
        <v>1</v>
      </c>
      <c r="MW103" s="10"/>
      <c r="MX103" s="10"/>
      <c r="MY103" s="10"/>
      <c r="MZ103" s="10"/>
      <c r="NA103" s="10"/>
      <c r="NB103" s="10"/>
      <c r="NC103" s="10"/>
      <c r="ND103" s="10"/>
      <c r="NE103" s="10"/>
      <c r="NF103" s="10"/>
      <c r="NG103" s="10"/>
      <c r="NH103" s="10"/>
      <c r="NI103" s="10"/>
      <c r="NJ103" s="10"/>
      <c r="NK103" s="10"/>
      <c r="NL103" s="10"/>
      <c r="NM103" s="10"/>
      <c r="NN103" s="10"/>
      <c r="NO103" s="10"/>
      <c r="NP103" s="10"/>
      <c r="NQ103" s="10"/>
      <c r="NR103" s="10"/>
      <c r="NS103" s="10"/>
      <c r="NT103" s="10"/>
      <c r="NU103" s="10"/>
      <c r="NV103" s="10"/>
      <c r="NW103" s="10"/>
      <c r="NX103" s="10"/>
      <c r="NY103" s="10"/>
      <c r="NZ103" s="10"/>
      <c r="OA103" s="10"/>
      <c r="OB103" s="10"/>
      <c r="OC103" s="10"/>
      <c r="OD103" s="10"/>
      <c r="OE103" s="10"/>
      <c r="OF103" s="10"/>
      <c r="OG103" s="10"/>
      <c r="OH103" s="10"/>
      <c r="OI103" s="10"/>
      <c r="OJ103" s="10"/>
      <c r="OK103" s="10"/>
      <c r="OL103" s="10"/>
      <c r="OM103" s="10"/>
      <c r="ON103" s="10"/>
      <c r="OO103" s="10"/>
      <c r="OP103" s="10"/>
      <c r="OQ103" s="10"/>
      <c r="OR103" s="10"/>
      <c r="OS103" s="10"/>
      <c r="OT103" s="10"/>
      <c r="OU103" s="10"/>
      <c r="OV103" s="10"/>
      <c r="OW103" s="10">
        <v>7.9</v>
      </c>
      <c r="QX103" s="11">
        <v>1.7</v>
      </c>
      <c r="SY103" s="10">
        <v>3</v>
      </c>
      <c r="UZ103" s="11">
        <v>4.9000000000000004</v>
      </c>
      <c r="XA103" s="10">
        <v>2.4</v>
      </c>
    </row>
    <row r="104" spans="1:625" ht="12" customHeight="1">
      <c r="A104" s="1" t="s">
        <v>152</v>
      </c>
      <c r="B104" s="5">
        <v>200.64814941842201</v>
      </c>
      <c r="C104" s="5">
        <v>207.74792435216699</v>
      </c>
      <c r="D104" s="5">
        <v>206.54965247196699</v>
      </c>
      <c r="E104" s="5">
        <v>196.929084791457</v>
      </c>
      <c r="F104" s="5">
        <v>198.66879435415399</v>
      </c>
      <c r="G104" s="5">
        <v>195.52843992844299</v>
      </c>
      <c r="H104" s="5">
        <v>196.032650993359</v>
      </c>
      <c r="I104" s="5">
        <v>193.22306739043901</v>
      </c>
      <c r="J104" s="5">
        <v>210.99327626826201</v>
      </c>
      <c r="K104" s="5">
        <v>221.03481404016901</v>
      </c>
      <c r="L104" s="5">
        <v>233.02970528460901</v>
      </c>
      <c r="M104" s="5">
        <v>243.08403606748399</v>
      </c>
      <c r="N104" s="5">
        <v>255.712017969898</v>
      </c>
      <c r="O104" s="5">
        <v>273.774448740624</v>
      </c>
      <c r="P104" s="5">
        <v>289.12970204611702</v>
      </c>
      <c r="Q104" s="5">
        <v>299.58483174792099</v>
      </c>
      <c r="R104" s="5">
        <v>309.95240873433499</v>
      </c>
      <c r="S104" s="5">
        <v>328.80884907551302</v>
      </c>
      <c r="T104" s="5">
        <v>350.75379878079599</v>
      </c>
      <c r="U104" s="5">
        <v>367.02587029185599</v>
      </c>
      <c r="V104" s="5">
        <v>390.009651893475</v>
      </c>
      <c r="W104" s="5">
        <v>412.34137497181501</v>
      </c>
      <c r="X104" s="5">
        <v>407.68969023587402</v>
      </c>
      <c r="Y104" s="5">
        <v>432.57699567405399</v>
      </c>
      <c r="Z104" s="5">
        <v>453.85970535211999</v>
      </c>
      <c r="AA104" s="5">
        <v>460.11058316947901</v>
      </c>
      <c r="AB104" s="5">
        <v>478.01985292409398</v>
      </c>
      <c r="AC104" s="5">
        <v>493.864753350554</v>
      </c>
      <c r="AD104" s="5">
        <v>515.69449545363102</v>
      </c>
      <c r="AE104" s="5">
        <v>552.63689737900199</v>
      </c>
      <c r="AF104" s="5">
        <v>592.09607032903705</v>
      </c>
      <c r="AG104" s="5">
        <v>634.27100052349397</v>
      </c>
      <c r="AH104" s="5">
        <v>669.14303774969505</v>
      </c>
      <c r="AI104" s="5">
        <v>706.50880428490996</v>
      </c>
      <c r="AJ104" s="5">
        <v>748.32351429080495</v>
      </c>
      <c r="AK104" s="5">
        <v>799.30993026663805</v>
      </c>
      <c r="AL104" s="5">
        <v>848.247105924415</v>
      </c>
      <c r="AM104" s="5">
        <v>875.95921701891996</v>
      </c>
      <c r="AN104" s="5">
        <v>750.81119593971198</v>
      </c>
      <c r="AO104" s="5">
        <v>746.79277771166596</v>
      </c>
      <c r="AP104" s="5">
        <v>773.31096994165796</v>
      </c>
      <c r="AQ104" s="5">
        <v>791.07645466048598</v>
      </c>
      <c r="AR104" s="5">
        <v>816.01640790176805</v>
      </c>
      <c r="AS104" s="5">
        <v>844.18348573184505</v>
      </c>
      <c r="AT104" s="5">
        <v>875.72915756810403</v>
      </c>
      <c r="AU104" s="5">
        <v>914.59990458605796</v>
      </c>
      <c r="AV104" s="5">
        <v>953.93553120563899</v>
      </c>
      <c r="AW104" s="5">
        <v>1003.3644335904499</v>
      </c>
      <c r="AX104" s="5">
        <v>1052.43338893143</v>
      </c>
      <c r="AY104" s="5">
        <v>1089.72401412204</v>
      </c>
      <c r="AZ104" s="5">
        <v>1145.3854345842899</v>
      </c>
      <c r="BA104" s="5">
        <v>1206.99106546188</v>
      </c>
      <c r="BB104" s="6">
        <v>45.01</v>
      </c>
      <c r="BC104" s="6">
        <v>45.83</v>
      </c>
      <c r="BD104" s="6">
        <v>46.65</v>
      </c>
      <c r="BE104" s="6">
        <v>47.45</v>
      </c>
      <c r="BF104" s="6">
        <v>48.24</v>
      </c>
      <c r="BG104" s="6">
        <v>43.77</v>
      </c>
      <c r="BH104" s="6">
        <v>44.18</v>
      </c>
      <c r="BI104" s="6">
        <v>50.54</v>
      </c>
      <c r="BJ104" s="6">
        <v>51.27</v>
      </c>
      <c r="BK104" s="6">
        <v>52</v>
      </c>
      <c r="BL104" s="6">
        <v>52.71</v>
      </c>
      <c r="BM104" s="6">
        <v>53.4</v>
      </c>
      <c r="BN104" s="6">
        <v>54.09</v>
      </c>
      <c r="BO104" s="6">
        <v>54.75</v>
      </c>
      <c r="BP104" s="6">
        <v>55.41</v>
      </c>
      <c r="BQ104" s="6">
        <v>56.04</v>
      </c>
      <c r="BR104" s="6">
        <v>56.67</v>
      </c>
      <c r="BS104" s="6">
        <v>57.27</v>
      </c>
      <c r="BT104" s="6">
        <v>57.87</v>
      </c>
      <c r="BU104" s="6">
        <v>58.45</v>
      </c>
      <c r="BV104" s="6">
        <v>59.01</v>
      </c>
      <c r="BW104" s="6">
        <v>59.57</v>
      </c>
      <c r="BX104" s="6">
        <v>60.12</v>
      </c>
      <c r="BY104" s="6">
        <v>60.64</v>
      </c>
      <c r="BZ104" s="6">
        <v>61.16</v>
      </c>
      <c r="CA104" s="6">
        <v>61.66</v>
      </c>
      <c r="CB104" s="6">
        <v>62.15</v>
      </c>
      <c r="CC104" s="6">
        <v>62.63</v>
      </c>
      <c r="CD104" s="6">
        <v>63.1</v>
      </c>
      <c r="CE104" s="6">
        <v>63.55</v>
      </c>
      <c r="CF104" s="6">
        <v>64</v>
      </c>
      <c r="CG104" s="6">
        <v>64.5</v>
      </c>
      <c r="CH104" s="6">
        <v>64.900000000000006</v>
      </c>
      <c r="CI104" s="6">
        <v>65.3</v>
      </c>
      <c r="CJ104" s="6">
        <v>65.7</v>
      </c>
      <c r="CK104" s="6">
        <v>66.099999999999994</v>
      </c>
      <c r="CL104" s="6">
        <v>66.400000000000006</v>
      </c>
      <c r="CM104" s="6">
        <v>66.7</v>
      </c>
      <c r="CN104" s="6">
        <v>67</v>
      </c>
      <c r="CO104" s="6">
        <v>67.2</v>
      </c>
      <c r="CP104" s="6">
        <v>67.5</v>
      </c>
      <c r="CQ104" s="6">
        <v>67.8</v>
      </c>
      <c r="CR104" s="6">
        <v>68</v>
      </c>
      <c r="CS104" s="6">
        <v>68.2</v>
      </c>
      <c r="CT104" s="6">
        <v>66.7</v>
      </c>
      <c r="CU104" s="6">
        <v>68.7</v>
      </c>
      <c r="CV104" s="6">
        <v>68.900000000000006</v>
      </c>
      <c r="CW104" s="6">
        <v>69.2</v>
      </c>
      <c r="CX104" s="6">
        <v>69.400000000000006</v>
      </c>
      <c r="CY104" s="6">
        <v>69.599999999999994</v>
      </c>
      <c r="CZ104" s="6">
        <v>69.8</v>
      </c>
      <c r="DA104" s="6">
        <v>70.099999999999994</v>
      </c>
      <c r="DB104" s="6">
        <v>70.3</v>
      </c>
      <c r="DC104" s="6">
        <v>70.599999999999994</v>
      </c>
      <c r="DD104" s="6">
        <v>70.8</v>
      </c>
      <c r="DE104" s="6">
        <v>71.099999999999994</v>
      </c>
      <c r="DF104" s="6">
        <v>71.400000000000006</v>
      </c>
      <c r="DG104" s="5">
        <v>19.80628368</v>
      </c>
      <c r="DH104" s="5">
        <v>22.459194350000001</v>
      </c>
      <c r="DI104" s="5">
        <v>20.331831619999999</v>
      </c>
      <c r="DJ104" s="5">
        <v>9.5491576800000004</v>
      </c>
      <c r="DK104" s="5">
        <v>15.15809449</v>
      </c>
      <c r="DL104" s="5">
        <v>15.13273463</v>
      </c>
      <c r="DM104" s="5">
        <v>16.571829340000001</v>
      </c>
      <c r="DN104" s="5">
        <v>19.977285030000001</v>
      </c>
      <c r="DO104" s="5">
        <v>26.814403559999999</v>
      </c>
      <c r="DP104" s="5">
        <v>27.075128360000001</v>
      </c>
      <c r="DQ104" s="5">
        <v>30.146897490000001</v>
      </c>
      <c r="DR104" s="5">
        <v>39.65636774</v>
      </c>
      <c r="DS104" s="5">
        <v>50.567968190000002</v>
      </c>
      <c r="DT104" s="5">
        <v>53.360935779999998</v>
      </c>
      <c r="DU104" s="5">
        <v>56.351370879999997</v>
      </c>
      <c r="DV104" s="5">
        <v>76.893215229999996</v>
      </c>
      <c r="DW104" s="1">
        <v>7.0749516699999999</v>
      </c>
      <c r="DX104" s="1">
        <v>8.1702223899999993</v>
      </c>
      <c r="DY104" s="1">
        <v>7.1212139099999998</v>
      </c>
      <c r="DZ104" s="1">
        <v>3.2576610100000001</v>
      </c>
      <c r="EA104" s="1">
        <v>5.2471026700000003</v>
      </c>
      <c r="EB104" s="1">
        <v>5.4701531499999998</v>
      </c>
      <c r="EC104" s="1">
        <v>7.1537663699999996</v>
      </c>
      <c r="ED104" s="1">
        <v>7.6105851600000003</v>
      </c>
      <c r="EE104" s="1">
        <v>10.7449321</v>
      </c>
      <c r="EF104" s="1">
        <v>10.69022253</v>
      </c>
      <c r="EG104" s="1">
        <v>11.47524084</v>
      </c>
      <c r="EH104" s="1">
        <v>16.424190979999999</v>
      </c>
      <c r="EI104" s="1">
        <v>23.14719097</v>
      </c>
      <c r="EJ104" s="1">
        <v>24.800306450000001</v>
      </c>
      <c r="EK104" s="1">
        <v>25.980275639999999</v>
      </c>
      <c r="EL104" s="1">
        <v>37.74177117</v>
      </c>
      <c r="EM104" s="5">
        <v>46.561825849999998</v>
      </c>
      <c r="EN104" s="5">
        <v>46.113524499999997</v>
      </c>
      <c r="EO104" s="5">
        <v>47.156720479999997</v>
      </c>
      <c r="EP104" s="5">
        <v>48.15918997</v>
      </c>
      <c r="EQ104" s="5">
        <v>47.908781789999999</v>
      </c>
      <c r="ER104" s="5">
        <v>46.545621259999997</v>
      </c>
      <c r="ES104" s="5">
        <v>41.781026240000003</v>
      </c>
      <c r="ET104" s="5">
        <v>44.67519016</v>
      </c>
      <c r="EU104" s="5">
        <v>44.412706729999996</v>
      </c>
      <c r="EV104" s="5">
        <v>44.70949959</v>
      </c>
      <c r="EW104" s="5">
        <v>45.615514779999998</v>
      </c>
      <c r="EX104" s="5">
        <v>43.135449029999997</v>
      </c>
      <c r="EY104" s="5">
        <v>40.641334610000001</v>
      </c>
      <c r="EZ104" s="5">
        <v>40.295279579999999</v>
      </c>
      <c r="FA104" s="5">
        <v>40.504670279999999</v>
      </c>
      <c r="FB104" s="5">
        <v>38.25351663</v>
      </c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>
        <v>11.3</v>
      </c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  <c r="HW104" s="11"/>
      <c r="HX104" s="11"/>
      <c r="HY104" s="11"/>
      <c r="HZ104" s="11"/>
      <c r="IA104" s="11"/>
      <c r="IB104" s="11"/>
      <c r="IC104" s="11"/>
      <c r="ID104" s="11"/>
      <c r="IE104" s="11"/>
      <c r="IF104" s="11"/>
      <c r="IG104" s="11"/>
      <c r="IH104" s="11"/>
      <c r="II104" s="11"/>
      <c r="IJ104" s="11"/>
      <c r="IK104" s="11"/>
      <c r="IL104" s="11"/>
      <c r="IM104" s="11"/>
      <c r="IN104" s="11"/>
      <c r="IO104" s="11"/>
      <c r="IP104" s="11"/>
      <c r="IQ104" s="11"/>
      <c r="IR104" s="11"/>
      <c r="IS104" s="11"/>
      <c r="IT104" s="11"/>
      <c r="IU104" s="11"/>
      <c r="IV104" s="11"/>
      <c r="IW104" s="11"/>
      <c r="IX104" s="11"/>
      <c r="IY104" s="11"/>
      <c r="IZ104" s="11"/>
      <c r="JA104" s="11"/>
      <c r="JB104" s="11"/>
      <c r="JC104" s="11"/>
      <c r="JD104" s="11">
        <v>8.1</v>
      </c>
      <c r="KZ104" s="10">
        <v>10.6</v>
      </c>
      <c r="MV104" s="11">
        <v>2.4</v>
      </c>
      <c r="MW104" s="10"/>
      <c r="MX104" s="10"/>
      <c r="MY104" s="10"/>
      <c r="MZ104" s="10"/>
      <c r="NA104" s="10"/>
      <c r="NB104" s="10"/>
      <c r="NC104" s="10"/>
      <c r="ND104" s="10"/>
      <c r="NE104" s="10"/>
      <c r="NF104" s="10"/>
      <c r="NG104" s="10"/>
      <c r="NH104" s="10"/>
      <c r="NI104" s="10"/>
      <c r="NJ104" s="10"/>
      <c r="NK104" s="10"/>
      <c r="NL104" s="10"/>
      <c r="NM104" s="10"/>
      <c r="NN104" s="10"/>
      <c r="NO104" s="10"/>
      <c r="NP104" s="10"/>
      <c r="NQ104" s="10"/>
      <c r="NR104" s="10"/>
      <c r="NS104" s="10"/>
      <c r="NT104" s="10"/>
      <c r="NU104" s="10"/>
      <c r="NV104" s="10"/>
      <c r="NW104" s="10"/>
      <c r="NX104" s="10"/>
      <c r="NY104" s="10"/>
      <c r="NZ104" s="10"/>
      <c r="OA104" s="10"/>
      <c r="OB104" s="10"/>
      <c r="OC104" s="10"/>
      <c r="OD104" s="10"/>
      <c r="OE104" s="10"/>
      <c r="OF104" s="10"/>
      <c r="OG104" s="10"/>
      <c r="OH104" s="10"/>
      <c r="OI104" s="10"/>
      <c r="OJ104" s="10"/>
      <c r="OK104" s="10"/>
      <c r="OL104" s="10"/>
      <c r="OM104" s="10"/>
      <c r="ON104" s="10"/>
      <c r="OO104" s="10"/>
      <c r="OP104" s="10"/>
      <c r="OQ104" s="10"/>
      <c r="OR104" s="10"/>
      <c r="OS104" s="10"/>
      <c r="OT104" s="10"/>
      <c r="OU104" s="10"/>
      <c r="OV104" s="10"/>
      <c r="OW104" s="10">
        <v>18.600000000000001</v>
      </c>
      <c r="QX104" s="11">
        <v>6.3</v>
      </c>
      <c r="SY104" s="10">
        <v>4.4000000000000004</v>
      </c>
      <c r="UZ104" s="11">
        <v>3</v>
      </c>
      <c r="XA104" s="10">
        <v>1.8</v>
      </c>
    </row>
    <row r="105" spans="1:625" ht="12" customHeight="1">
      <c r="A105" s="1" t="s">
        <v>153</v>
      </c>
      <c r="B105" s="5"/>
      <c r="C105" s="5"/>
      <c r="D105" s="5"/>
      <c r="E105" s="5"/>
      <c r="F105" s="5"/>
      <c r="G105" s="5">
        <v>965.05948982398604</v>
      </c>
      <c r="H105" s="5">
        <v>1037.5529623960899</v>
      </c>
      <c r="I105" s="5">
        <v>1117.2182680393901</v>
      </c>
      <c r="J105" s="5">
        <v>1223.33695071375</v>
      </c>
      <c r="K105" s="5">
        <v>1344.6571211647599</v>
      </c>
      <c r="L105" s="5">
        <v>1438.3064041415801</v>
      </c>
      <c r="M105" s="5">
        <v>1583.05701021038</v>
      </c>
      <c r="N105" s="5">
        <v>1793.5746568827601</v>
      </c>
      <c r="O105" s="5">
        <v>1843.4679741692</v>
      </c>
      <c r="P105" s="5">
        <v>1962.0506799388299</v>
      </c>
      <c r="Q105" s="5">
        <v>2016.28960841917</v>
      </c>
      <c r="R105" s="5">
        <v>2303.84456285031</v>
      </c>
      <c r="S105" s="5">
        <v>2204.4204561224301</v>
      </c>
      <c r="T105" s="5">
        <v>1974.6666048484201</v>
      </c>
      <c r="U105" s="5">
        <v>1772.9815776088999</v>
      </c>
      <c r="V105" s="5">
        <v>1485.01406890871</v>
      </c>
      <c r="W105" s="5">
        <v>1357.30300679624</v>
      </c>
      <c r="X105" s="5">
        <v>1477.0118515270401</v>
      </c>
      <c r="Y105" s="5">
        <v>1601.6443929295999</v>
      </c>
      <c r="Z105" s="5">
        <v>1518.0069650298101</v>
      </c>
      <c r="AA105" s="5">
        <v>1492.49274156923</v>
      </c>
      <c r="AB105" s="5">
        <v>1306.17611560603</v>
      </c>
      <c r="AC105" s="5">
        <v>1241.64750201368</v>
      </c>
      <c r="AD105" s="5">
        <v>1123.9547525112</v>
      </c>
      <c r="AE105" s="5">
        <v>1157.0569149708399</v>
      </c>
      <c r="AF105" s="5">
        <v>1281.08281108301</v>
      </c>
      <c r="AG105" s="5">
        <v>1411.5324958148501</v>
      </c>
      <c r="AH105" s="5">
        <v>1445.852455639</v>
      </c>
      <c r="AI105" s="5">
        <v>1401.6321403009099</v>
      </c>
      <c r="AJ105" s="5">
        <v>1376.09847037552</v>
      </c>
      <c r="AK105" s="5">
        <v>1390.1813596382999</v>
      </c>
      <c r="AL105" s="5">
        <v>1462.9784122444701</v>
      </c>
      <c r="AM105" s="5">
        <v>1484.66602266377</v>
      </c>
      <c r="AN105" s="5">
        <v>1496.9098159776199</v>
      </c>
      <c r="AO105" s="5">
        <v>1498.6705151551</v>
      </c>
      <c r="AP105" s="5">
        <v>1550.0906078564101</v>
      </c>
      <c r="AQ105" s="5">
        <v>1583.4379708932699</v>
      </c>
      <c r="AR105" s="5">
        <v>1679.6643980523299</v>
      </c>
      <c r="AS105" s="5">
        <v>1776.7284934454999</v>
      </c>
      <c r="AT105" s="5">
        <v>1844.52057222229</v>
      </c>
      <c r="AU105" s="5">
        <v>1906.59005390127</v>
      </c>
      <c r="AV105" s="5">
        <v>1994.64719298516</v>
      </c>
      <c r="AW105" s="5">
        <v>2125.0302523841901</v>
      </c>
      <c r="AX105" s="5">
        <v>2148.23042065864</v>
      </c>
      <c r="AY105" s="5">
        <v>2161.5465096656199</v>
      </c>
      <c r="AZ105" s="5"/>
      <c r="BA105" s="5"/>
      <c r="BB105" s="6">
        <v>46</v>
      </c>
      <c r="BC105" s="6">
        <v>46.61</v>
      </c>
      <c r="BD105" s="6">
        <v>47.22</v>
      </c>
      <c r="BE105" s="6">
        <v>47.83</v>
      </c>
      <c r="BF105" s="6">
        <v>48.43</v>
      </c>
      <c r="BG105" s="6">
        <v>49.04</v>
      </c>
      <c r="BH105" s="6">
        <v>49.66</v>
      </c>
      <c r="BI105" s="6">
        <v>50.3</v>
      </c>
      <c r="BJ105" s="6">
        <v>50.98</v>
      </c>
      <c r="BK105" s="6">
        <v>51.67</v>
      </c>
      <c r="BL105" s="6">
        <v>52.43</v>
      </c>
      <c r="BM105" s="6">
        <v>53.28</v>
      </c>
      <c r="BN105" s="6">
        <v>54.24</v>
      </c>
      <c r="BO105" s="6">
        <v>55.24</v>
      </c>
      <c r="BP105" s="6">
        <v>56.24</v>
      </c>
      <c r="BQ105" s="6">
        <v>57.1</v>
      </c>
      <c r="BR105" s="6">
        <v>57.64</v>
      </c>
      <c r="BS105" s="6">
        <v>57.78</v>
      </c>
      <c r="BT105" s="6">
        <v>57.52</v>
      </c>
      <c r="BU105" s="6">
        <v>56.95</v>
      </c>
      <c r="BV105" s="6">
        <v>56.24</v>
      </c>
      <c r="BW105" s="6">
        <v>55.62</v>
      </c>
      <c r="BX105" s="6">
        <v>55.32</v>
      </c>
      <c r="BY105" s="6">
        <v>55.49</v>
      </c>
      <c r="BZ105" s="6">
        <v>56.19</v>
      </c>
      <c r="CA105" s="6">
        <v>57.39</v>
      </c>
      <c r="CB105" s="6">
        <v>59.01</v>
      </c>
      <c r="CC105" s="6">
        <v>60.83</v>
      </c>
      <c r="CD105" s="6">
        <v>62.67</v>
      </c>
      <c r="CE105" s="6">
        <v>64.430000000000007</v>
      </c>
      <c r="CF105" s="6">
        <v>66</v>
      </c>
      <c r="CG105" s="6">
        <v>67.8</v>
      </c>
      <c r="CH105" s="6">
        <v>68.5</v>
      </c>
      <c r="CI105" s="6">
        <v>69.099999999999994</v>
      </c>
      <c r="CJ105" s="6">
        <v>69.599999999999994</v>
      </c>
      <c r="CK105" s="6">
        <v>69.900000000000006</v>
      </c>
      <c r="CL105" s="6">
        <v>69.8</v>
      </c>
      <c r="CM105" s="6">
        <v>70.3</v>
      </c>
      <c r="CN105" s="6">
        <v>70.8</v>
      </c>
      <c r="CO105" s="6">
        <v>71.3</v>
      </c>
      <c r="CP105" s="6">
        <v>71.400000000000006</v>
      </c>
      <c r="CQ105" s="6">
        <v>71.3</v>
      </c>
      <c r="CR105" s="6">
        <v>71.3</v>
      </c>
      <c r="CS105" s="6">
        <v>70.099999999999994</v>
      </c>
      <c r="CT105" s="6">
        <v>71.5</v>
      </c>
      <c r="CU105" s="6">
        <v>71.900000000000006</v>
      </c>
      <c r="CV105" s="6">
        <v>72.400000000000006</v>
      </c>
      <c r="CW105" s="6">
        <v>72.8</v>
      </c>
      <c r="CX105" s="6">
        <v>73.099999999999994</v>
      </c>
      <c r="CY105" s="6">
        <v>73.400000000000006</v>
      </c>
      <c r="CZ105" s="6">
        <v>73.7</v>
      </c>
      <c r="DA105" s="6">
        <v>74.099999999999994</v>
      </c>
      <c r="DB105" s="6">
        <v>74.3</v>
      </c>
      <c r="DC105" s="6">
        <v>74.5</v>
      </c>
      <c r="DD105" s="6">
        <v>74.599999999999994</v>
      </c>
      <c r="DE105" s="6">
        <v>74.599999999999994</v>
      </c>
      <c r="DF105" s="6">
        <v>74.599999999999994</v>
      </c>
      <c r="DG105" s="5">
        <v>68.146773240000002</v>
      </c>
      <c r="DH105" s="5">
        <v>86.101932649999995</v>
      </c>
      <c r="DI105" s="5">
        <v>109.92425763999999</v>
      </c>
      <c r="DJ105" s="5">
        <v>134.06929521000001</v>
      </c>
      <c r="DK105" s="5">
        <v>177.6892197</v>
      </c>
      <c r="DL105" s="5">
        <v>231.00405280999999</v>
      </c>
      <c r="DM105" s="5">
        <v>293.52512132999999</v>
      </c>
      <c r="DN105" s="5">
        <v>101.81464978</v>
      </c>
      <c r="DO105" s="5">
        <v>96.645954309999993</v>
      </c>
      <c r="DP105" s="5">
        <v>116.75083306000001</v>
      </c>
      <c r="DQ105" s="5">
        <v>156.1094191</v>
      </c>
      <c r="DR105" s="5">
        <v>174.35617092999999</v>
      </c>
      <c r="DS105" s="5">
        <v>219.91363806000001</v>
      </c>
      <c r="DT105" s="5">
        <v>276.56244084000002</v>
      </c>
      <c r="DU105" s="5">
        <v>287.14721355</v>
      </c>
      <c r="DV105" s="5">
        <v>316.92538673000001</v>
      </c>
      <c r="DW105" s="1">
        <v>30.499978120000002</v>
      </c>
      <c r="DX105" s="1">
        <v>40.822554830000001</v>
      </c>
      <c r="DY105" s="1">
        <v>53.353138870000002</v>
      </c>
      <c r="DZ105" s="1">
        <v>65.075418119999995</v>
      </c>
      <c r="EA105" s="1">
        <v>75.348733980000006</v>
      </c>
      <c r="EB105" s="1">
        <v>96.186216549999997</v>
      </c>
      <c r="EC105" s="1">
        <v>128.24210543999999</v>
      </c>
      <c r="ED105" s="1">
        <v>44.827537990000003</v>
      </c>
      <c r="EE105" s="1">
        <v>44.279911089999999</v>
      </c>
      <c r="EF105" s="1">
        <v>50.747955150000003</v>
      </c>
      <c r="EG105" s="1">
        <v>69.013184390000006</v>
      </c>
      <c r="EH105" s="1">
        <v>80.846146099999999</v>
      </c>
      <c r="EI105" s="1">
        <v>98.098427540000003</v>
      </c>
      <c r="EJ105" s="1">
        <v>128.06765121000001</v>
      </c>
      <c r="EK105" s="1">
        <v>118.0705052</v>
      </c>
      <c r="EL105" s="1">
        <v>127.18679950000001</v>
      </c>
      <c r="EM105" s="5">
        <v>53.594325480000002</v>
      </c>
      <c r="EN105" s="5">
        <v>51.128401789999998</v>
      </c>
      <c r="EO105" s="5">
        <v>49.6743484</v>
      </c>
      <c r="EP105" s="5">
        <v>49.881813610000002</v>
      </c>
      <c r="EQ105" s="5">
        <v>55.416280540000002</v>
      </c>
      <c r="ER105" s="5">
        <v>56.163659889999998</v>
      </c>
      <c r="ES105" s="5">
        <v>53.709512439999997</v>
      </c>
      <c r="ET105" s="5">
        <v>53.472861309999999</v>
      </c>
      <c r="EU105" s="5">
        <v>51.396837419999997</v>
      </c>
      <c r="EV105" s="5">
        <v>54.141778649999999</v>
      </c>
      <c r="EW105" s="5">
        <v>53.19649897</v>
      </c>
      <c r="EX105" s="5">
        <v>51.789281160000002</v>
      </c>
      <c r="EY105" s="5">
        <v>53.49087677</v>
      </c>
      <c r="EZ105" s="5">
        <v>51.849954009999998</v>
      </c>
      <c r="FA105" s="5">
        <v>56.860351170000001</v>
      </c>
      <c r="FB105" s="5">
        <v>57.813464199999999</v>
      </c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>
        <v>7.4</v>
      </c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  <c r="HW105" s="11"/>
      <c r="HX105" s="11"/>
      <c r="HY105" s="11"/>
      <c r="HZ105" s="11"/>
      <c r="IA105" s="11"/>
      <c r="IB105" s="11"/>
      <c r="IC105" s="11"/>
      <c r="ID105" s="11"/>
      <c r="IE105" s="11"/>
      <c r="IF105" s="11"/>
      <c r="IG105" s="11"/>
      <c r="IH105" s="11"/>
      <c r="II105" s="11"/>
      <c r="IJ105" s="11"/>
      <c r="IK105" s="11"/>
      <c r="IL105" s="11"/>
      <c r="IM105" s="11"/>
      <c r="IN105" s="11"/>
      <c r="IO105" s="11"/>
      <c r="IP105" s="11"/>
      <c r="IQ105" s="11"/>
      <c r="IR105" s="11"/>
      <c r="IS105" s="11"/>
      <c r="IT105" s="11"/>
      <c r="IU105" s="11"/>
      <c r="IV105" s="11"/>
      <c r="IW105" s="11"/>
      <c r="IX105" s="11"/>
      <c r="IY105" s="11"/>
      <c r="IZ105" s="11"/>
      <c r="JA105" s="11"/>
      <c r="JB105" s="11"/>
      <c r="JC105" s="11"/>
      <c r="JD105" s="11">
        <v>2.4</v>
      </c>
      <c r="KZ105" s="10">
        <v>1.3</v>
      </c>
      <c r="MV105" s="11">
        <v>1.8</v>
      </c>
      <c r="MW105" s="10"/>
      <c r="MX105" s="10"/>
      <c r="MY105" s="10"/>
      <c r="MZ105" s="10"/>
      <c r="NA105" s="10"/>
      <c r="NB105" s="10"/>
      <c r="NC105" s="10"/>
      <c r="ND105" s="10"/>
      <c r="NE105" s="10"/>
      <c r="NF105" s="10"/>
      <c r="NG105" s="10"/>
      <c r="NH105" s="10"/>
      <c r="NI105" s="10"/>
      <c r="NJ105" s="10"/>
      <c r="NK105" s="10"/>
      <c r="NL105" s="10"/>
      <c r="NM105" s="10"/>
      <c r="NN105" s="10"/>
      <c r="NO105" s="10"/>
      <c r="NP105" s="10"/>
      <c r="NQ105" s="10"/>
      <c r="NR105" s="10"/>
      <c r="NS105" s="10"/>
      <c r="NT105" s="10"/>
      <c r="NU105" s="10"/>
      <c r="NV105" s="10"/>
      <c r="NW105" s="10"/>
      <c r="NX105" s="10"/>
      <c r="NY105" s="10"/>
      <c r="NZ105" s="10"/>
      <c r="OA105" s="10"/>
      <c r="OB105" s="10"/>
      <c r="OC105" s="10"/>
      <c r="OD105" s="10"/>
      <c r="OE105" s="10"/>
      <c r="OF105" s="10"/>
      <c r="OG105" s="10"/>
      <c r="OH105" s="10"/>
      <c r="OI105" s="10"/>
      <c r="OJ105" s="10"/>
      <c r="OK105" s="10"/>
      <c r="OL105" s="10"/>
      <c r="OM105" s="10"/>
      <c r="ON105" s="10"/>
      <c r="OO105" s="10"/>
      <c r="OP105" s="10"/>
      <c r="OQ105" s="10"/>
      <c r="OR105" s="10"/>
      <c r="OS105" s="10"/>
      <c r="OT105" s="10"/>
      <c r="OU105" s="10"/>
      <c r="OV105" s="10"/>
      <c r="OW105" s="10">
        <v>6.7</v>
      </c>
      <c r="QX105" s="11">
        <v>2.1</v>
      </c>
      <c r="SY105" s="10">
        <v>3.3</v>
      </c>
      <c r="UZ105" s="11">
        <v>22.4</v>
      </c>
      <c r="XA105" s="10">
        <v>9.4</v>
      </c>
    </row>
    <row r="106" spans="1:625" ht="12" customHeight="1">
      <c r="A106" s="1" t="s">
        <v>154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>
        <v>723.238441523765</v>
      </c>
      <c r="AN106" s="5">
        <v>945.90763086456695</v>
      </c>
      <c r="AO106" s="5">
        <v>1145.3564266978401</v>
      </c>
      <c r="AP106" s="5">
        <v>1063.4814726330501</v>
      </c>
      <c r="AQ106" s="5">
        <v>968.43375993160703</v>
      </c>
      <c r="AR106" s="5">
        <v>870.55041526104003</v>
      </c>
      <c r="AS106" s="5">
        <v>498.224566144601</v>
      </c>
      <c r="AT106" s="5">
        <v>711.63263703084203</v>
      </c>
      <c r="AU106" s="5">
        <v>688.96667317010395</v>
      </c>
      <c r="AV106" s="5">
        <v>710.20871912024597</v>
      </c>
      <c r="AW106" s="5">
        <v>699.70555962816604</v>
      </c>
      <c r="AX106" s="5">
        <v>743.69133860717398</v>
      </c>
      <c r="AY106" s="5">
        <v>752.18335484662202</v>
      </c>
      <c r="AZ106" s="5">
        <v>736.27212236267201</v>
      </c>
      <c r="BA106" s="5">
        <v>786.32718570721602</v>
      </c>
      <c r="BB106" s="6">
        <v>46.96</v>
      </c>
      <c r="BC106" s="6">
        <v>48.11</v>
      </c>
      <c r="BD106" s="6">
        <v>49.24</v>
      </c>
      <c r="BE106" s="6">
        <v>50.36</v>
      </c>
      <c r="BF106" s="6">
        <v>51.46</v>
      </c>
      <c r="BG106" s="6">
        <v>52.52</v>
      </c>
      <c r="BH106" s="6">
        <v>53.51</v>
      </c>
      <c r="BI106" s="6">
        <v>54.42</v>
      </c>
      <c r="BJ106" s="6">
        <v>55.24</v>
      </c>
      <c r="BK106" s="6">
        <v>55.96</v>
      </c>
      <c r="BL106" s="6">
        <v>56.61</v>
      </c>
      <c r="BM106" s="6">
        <v>57.21</v>
      </c>
      <c r="BN106" s="6">
        <v>57.77</v>
      </c>
      <c r="BO106" s="6">
        <v>58.31</v>
      </c>
      <c r="BP106" s="6">
        <v>58.81</v>
      </c>
      <c r="BQ106" s="6">
        <v>59.19</v>
      </c>
      <c r="BR106" s="6">
        <v>59.35</v>
      </c>
      <c r="BS106" s="6">
        <v>59.26</v>
      </c>
      <c r="BT106" s="6">
        <v>58.94</v>
      </c>
      <c r="BU106" s="6">
        <v>58.44</v>
      </c>
      <c r="BV106" s="6">
        <v>57.91</v>
      </c>
      <c r="BW106" s="6">
        <v>57.52</v>
      </c>
      <c r="BX106" s="6">
        <v>57.41</v>
      </c>
      <c r="BY106" s="6">
        <v>57.68</v>
      </c>
      <c r="BZ106" s="6">
        <v>58.34</v>
      </c>
      <c r="CA106" s="6">
        <v>59.36</v>
      </c>
      <c r="CB106" s="6">
        <v>60.65</v>
      </c>
      <c r="CC106" s="6">
        <v>62.05</v>
      </c>
      <c r="CD106" s="6">
        <v>63.41</v>
      </c>
      <c r="CE106" s="6">
        <v>64.650000000000006</v>
      </c>
      <c r="CF106" s="6">
        <v>65.7</v>
      </c>
      <c r="CG106" s="6">
        <v>63.9</v>
      </c>
      <c r="CH106" s="6">
        <v>65.400000000000006</v>
      </c>
      <c r="CI106" s="6">
        <v>65.400000000000006</v>
      </c>
      <c r="CJ106" s="6">
        <v>65.400000000000006</v>
      </c>
      <c r="CK106" s="6">
        <v>65.3</v>
      </c>
      <c r="CL106" s="6">
        <v>65.3</v>
      </c>
      <c r="CM106" s="6">
        <v>65.2</v>
      </c>
      <c r="CN106" s="6">
        <v>65.7</v>
      </c>
      <c r="CO106" s="6">
        <v>65.900000000000006</v>
      </c>
      <c r="CP106" s="6">
        <v>65.8</v>
      </c>
      <c r="CQ106" s="6">
        <v>66.400000000000006</v>
      </c>
      <c r="CR106" s="6">
        <v>66.099999999999994</v>
      </c>
      <c r="CS106" s="6">
        <v>66.099999999999994</v>
      </c>
      <c r="CT106" s="6">
        <v>66.3</v>
      </c>
      <c r="CU106" s="6">
        <v>65.7</v>
      </c>
      <c r="CV106" s="6">
        <v>65.099999999999994</v>
      </c>
      <c r="CW106" s="6">
        <v>65.3</v>
      </c>
      <c r="CX106" s="6">
        <v>66.599999999999994</v>
      </c>
      <c r="CY106" s="6">
        <v>67.099999999999994</v>
      </c>
      <c r="CZ106" s="6">
        <v>67.3</v>
      </c>
      <c r="DA106" s="6">
        <v>67.7</v>
      </c>
      <c r="DB106" s="6">
        <v>68.099999999999994</v>
      </c>
      <c r="DC106" s="6">
        <v>68.3</v>
      </c>
      <c r="DD106" s="6">
        <v>67.7</v>
      </c>
      <c r="DE106" s="6">
        <v>67.400000000000006</v>
      </c>
      <c r="DF106" s="6">
        <v>67.099999999999994</v>
      </c>
      <c r="DG106" s="5"/>
      <c r="DH106" s="5">
        <v>8.5320806400000002</v>
      </c>
      <c r="DI106" s="5">
        <v>8.88601931</v>
      </c>
      <c r="DJ106" s="5">
        <v>9.1624867200000004</v>
      </c>
      <c r="DK106" s="5">
        <v>15.196646080000001</v>
      </c>
      <c r="DL106" s="5">
        <v>34.260552519999997</v>
      </c>
      <c r="DM106" s="5">
        <v>24.497230940000001</v>
      </c>
      <c r="DN106" s="5">
        <v>9.5306084000000002</v>
      </c>
      <c r="DO106" s="5">
        <v>18.345131670000001</v>
      </c>
      <c r="DP106" s="5">
        <v>62.410939399999997</v>
      </c>
      <c r="DQ106" s="5">
        <v>61.940718220000001</v>
      </c>
      <c r="DR106" s="5">
        <v>66.056787270000001</v>
      </c>
      <c r="DS106" s="5">
        <v>107.94831481999999</v>
      </c>
      <c r="DT106" s="5">
        <v>160.73176522</v>
      </c>
      <c r="DU106" s="5">
        <v>200.41468821000001</v>
      </c>
      <c r="DV106" s="5">
        <v>246.75322661000001</v>
      </c>
      <c r="DW106" s="1"/>
      <c r="DX106" s="1">
        <v>0.03</v>
      </c>
      <c r="DY106" s="1">
        <v>0.04</v>
      </c>
      <c r="DZ106" s="1">
        <v>0.3</v>
      </c>
      <c r="EA106" s="1">
        <v>0.48</v>
      </c>
      <c r="EB106" s="1">
        <v>0.39</v>
      </c>
      <c r="EC106" s="1">
        <v>0.43</v>
      </c>
      <c r="ED106" s="1">
        <v>0.27</v>
      </c>
      <c r="EE106" s="1">
        <v>8.3226313199999993</v>
      </c>
      <c r="EF106" s="1">
        <v>45.045285149999998</v>
      </c>
      <c r="EG106" s="1">
        <v>41.718019730000002</v>
      </c>
      <c r="EH106" s="1">
        <v>42.14838735</v>
      </c>
      <c r="EI106" s="1">
        <v>75.007714620000002</v>
      </c>
      <c r="EJ106" s="1">
        <v>119.95366937999999</v>
      </c>
      <c r="EK106" s="1">
        <v>156.46195904000001</v>
      </c>
      <c r="EL106" s="1">
        <v>200.31894008</v>
      </c>
      <c r="EM106" s="5"/>
      <c r="EN106" s="5">
        <v>99.591259280000003</v>
      </c>
      <c r="EO106" s="5">
        <v>99.605365469999995</v>
      </c>
      <c r="EP106" s="5">
        <v>96.735711429999995</v>
      </c>
      <c r="EQ106" s="5">
        <v>96.820736089999997</v>
      </c>
      <c r="ER106" s="5">
        <v>98.863292509999994</v>
      </c>
      <c r="ES106" s="5">
        <v>98.259315169999994</v>
      </c>
      <c r="ET106" s="5">
        <v>97.141689580000005</v>
      </c>
      <c r="EU106" s="5">
        <v>54.633024900000002</v>
      </c>
      <c r="EV106" s="5">
        <v>27.824696150000001</v>
      </c>
      <c r="EW106" s="5">
        <v>32.648472720000001</v>
      </c>
      <c r="EX106" s="5">
        <v>36.193706830000004</v>
      </c>
      <c r="EY106" s="5">
        <v>30.515159270000002</v>
      </c>
      <c r="EZ106" s="5">
        <v>25.370278110000001</v>
      </c>
      <c r="FA106" s="5">
        <v>21.93089217</v>
      </c>
      <c r="FB106" s="5">
        <v>18.818107130000001</v>
      </c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>
        <v>13.9</v>
      </c>
      <c r="HD106" s="11"/>
      <c r="HE106" s="11"/>
      <c r="HF106" s="11"/>
      <c r="HG106" s="11"/>
      <c r="HH106" s="11"/>
      <c r="HI106" s="11"/>
      <c r="HJ106" s="11"/>
      <c r="HK106" s="11"/>
      <c r="HL106" s="11"/>
      <c r="HM106" s="11"/>
      <c r="HN106" s="11"/>
      <c r="HO106" s="11"/>
      <c r="HP106" s="11"/>
      <c r="HQ106" s="11"/>
      <c r="HR106" s="11"/>
      <c r="HS106" s="11"/>
      <c r="HT106" s="11"/>
      <c r="HU106" s="11"/>
      <c r="HV106" s="11"/>
      <c r="HW106" s="11"/>
      <c r="HX106" s="11"/>
      <c r="HY106" s="11"/>
      <c r="HZ106" s="11"/>
      <c r="IA106" s="11"/>
      <c r="IB106" s="11"/>
      <c r="IC106" s="11"/>
      <c r="ID106" s="11"/>
      <c r="IE106" s="11"/>
      <c r="IF106" s="11"/>
      <c r="IG106" s="11"/>
      <c r="IH106" s="11"/>
      <c r="II106" s="11"/>
      <c r="IJ106" s="11"/>
      <c r="IK106" s="11"/>
      <c r="IL106" s="11"/>
      <c r="IM106" s="11"/>
      <c r="IN106" s="11"/>
      <c r="IO106" s="11"/>
      <c r="IP106" s="11"/>
      <c r="IQ106" s="11"/>
      <c r="IR106" s="11"/>
      <c r="IS106" s="11"/>
      <c r="IT106" s="11"/>
      <c r="IU106" s="11"/>
      <c r="IV106" s="11"/>
      <c r="IW106" s="11"/>
      <c r="IX106" s="11"/>
      <c r="IY106" s="11"/>
      <c r="IZ106" s="11"/>
      <c r="JA106" s="11"/>
      <c r="JB106" s="11"/>
      <c r="JC106" s="11"/>
      <c r="JD106" s="11">
        <v>1.8</v>
      </c>
      <c r="KZ106" s="10">
        <v>0.9</v>
      </c>
      <c r="MV106" s="11">
        <v>0.4</v>
      </c>
      <c r="MW106" s="10"/>
      <c r="MX106" s="10"/>
      <c r="MY106" s="10"/>
      <c r="MZ106" s="10"/>
      <c r="NA106" s="10"/>
      <c r="NB106" s="10"/>
      <c r="NC106" s="10"/>
      <c r="ND106" s="10"/>
      <c r="NE106" s="10"/>
      <c r="NF106" s="10"/>
      <c r="NG106" s="10"/>
      <c r="NH106" s="10"/>
      <c r="NI106" s="10"/>
      <c r="NJ106" s="10"/>
      <c r="NK106" s="10"/>
      <c r="NL106" s="10"/>
      <c r="NM106" s="10"/>
      <c r="NN106" s="10"/>
      <c r="NO106" s="10"/>
      <c r="NP106" s="10"/>
      <c r="NQ106" s="10"/>
      <c r="NR106" s="10"/>
      <c r="NS106" s="10"/>
      <c r="NT106" s="10"/>
      <c r="NU106" s="10"/>
      <c r="NV106" s="10"/>
      <c r="NW106" s="10"/>
      <c r="NX106" s="10"/>
      <c r="NY106" s="10"/>
      <c r="NZ106" s="10"/>
      <c r="OA106" s="10"/>
      <c r="OB106" s="10"/>
      <c r="OC106" s="10"/>
      <c r="OD106" s="10"/>
      <c r="OE106" s="10"/>
      <c r="OF106" s="10"/>
      <c r="OG106" s="10"/>
      <c r="OH106" s="10"/>
      <c r="OI106" s="10"/>
      <c r="OJ106" s="10"/>
      <c r="OK106" s="10"/>
      <c r="OL106" s="10"/>
      <c r="OM106" s="10"/>
      <c r="ON106" s="10"/>
      <c r="OO106" s="10"/>
      <c r="OP106" s="10"/>
      <c r="OQ106" s="10"/>
      <c r="OR106" s="10"/>
      <c r="OS106" s="10"/>
      <c r="OT106" s="10"/>
      <c r="OU106" s="10"/>
      <c r="OV106" s="10"/>
      <c r="OW106" s="10">
        <v>21.1</v>
      </c>
      <c r="QX106" s="11">
        <v>6.2</v>
      </c>
      <c r="SY106" s="10">
        <v>3.6</v>
      </c>
      <c r="UZ106" s="11">
        <v>3.8</v>
      </c>
      <c r="XA106" s="10">
        <v>3.2</v>
      </c>
    </row>
    <row r="107" spans="1:625" ht="12" customHeight="1">
      <c r="A107" s="1" t="s">
        <v>155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>
        <v>7377.4954480607803</v>
      </c>
      <c r="M107" s="5">
        <v>7544.7025460366804</v>
      </c>
      <c r="N107" s="5">
        <v>7915.8156764446003</v>
      </c>
      <c r="O107" s="5">
        <v>8157.6616090139196</v>
      </c>
      <c r="P107" s="5">
        <v>8365.4539514984099</v>
      </c>
      <c r="Q107" s="5">
        <v>8694.4207098400002</v>
      </c>
      <c r="R107" s="5">
        <v>8683.6484285492897</v>
      </c>
      <c r="S107" s="5">
        <v>9270.2907920995094</v>
      </c>
      <c r="T107" s="5">
        <v>9796.5367964737306</v>
      </c>
      <c r="U107" s="5">
        <v>9963.9510806777798</v>
      </c>
      <c r="V107" s="5">
        <v>10153.2535059436</v>
      </c>
      <c r="W107" s="5">
        <v>10368.7358452713</v>
      </c>
      <c r="X107" s="5">
        <v>10505.709069863</v>
      </c>
      <c r="Y107" s="5">
        <v>10406.009126446401</v>
      </c>
      <c r="Z107" s="5">
        <v>10792.0388008712</v>
      </c>
      <c r="AA107" s="5">
        <v>11107.245572629099</v>
      </c>
      <c r="AB107" s="5">
        <v>11054.6456951945</v>
      </c>
      <c r="AC107" s="5">
        <v>11568.9344108607</v>
      </c>
      <c r="AD107" s="5">
        <v>12224.7053530096</v>
      </c>
      <c r="AE107" s="5">
        <v>12986.798352022401</v>
      </c>
      <c r="AF107" s="5">
        <v>14074.443586171299</v>
      </c>
      <c r="AG107" s="5">
        <v>14263.786949051801</v>
      </c>
      <c r="AH107" s="5">
        <v>14640.4375730026</v>
      </c>
      <c r="AI107" s="5">
        <v>14959.6855840996</v>
      </c>
      <c r="AJ107" s="5">
        <v>15758.4985609367</v>
      </c>
      <c r="AK107" s="5">
        <v>17188.388553277899</v>
      </c>
      <c r="AL107" s="5">
        <v>18664.8074415544</v>
      </c>
      <c r="AM107" s="5">
        <v>20495.9104561971</v>
      </c>
      <c r="AN107" s="5">
        <v>21865.417111035</v>
      </c>
      <c r="AO107" s="5">
        <v>23764.162846608899</v>
      </c>
      <c r="AP107" s="5">
        <v>25629.6500966077</v>
      </c>
      <c r="AQ107" s="5">
        <v>26433.753721521502</v>
      </c>
      <c r="AR107" s="5">
        <v>27518.574087350898</v>
      </c>
      <c r="AS107" s="5">
        <v>28200.0766668504</v>
      </c>
      <c r="AT107" s="5">
        <v>28937.3314300768</v>
      </c>
      <c r="AU107" s="5">
        <v>29825.5329634269</v>
      </c>
      <c r="AV107" s="5">
        <v>30669.372587693699</v>
      </c>
      <c r="AW107" s="5">
        <v>31543.602527059302</v>
      </c>
      <c r="AX107" s="5">
        <v>30130.6404181369</v>
      </c>
      <c r="AY107" s="5">
        <v>27814.1244767026</v>
      </c>
      <c r="AZ107" s="5">
        <v>27599.2965827154</v>
      </c>
      <c r="BA107" s="5">
        <v>27715.528365482998</v>
      </c>
      <c r="BB107" s="6">
        <v>70.760000000000005</v>
      </c>
      <c r="BC107" s="6">
        <v>70.239999999999995</v>
      </c>
      <c r="BD107" s="6">
        <v>70.569999999999993</v>
      </c>
      <c r="BE107" s="6">
        <v>70.849999999999994</v>
      </c>
      <c r="BF107" s="6">
        <v>71.12</v>
      </c>
      <c r="BG107" s="6">
        <v>71.349999999999994</v>
      </c>
      <c r="BH107" s="6">
        <v>70.89</v>
      </c>
      <c r="BI107" s="6">
        <v>71.95</v>
      </c>
      <c r="BJ107" s="6">
        <v>71.67</v>
      </c>
      <c r="BK107" s="6">
        <v>71.62</v>
      </c>
      <c r="BL107" s="6">
        <v>71.680000000000007</v>
      </c>
      <c r="BM107" s="6">
        <v>72.5</v>
      </c>
      <c r="BN107" s="6">
        <v>71.86</v>
      </c>
      <c r="BO107" s="6">
        <v>72.11</v>
      </c>
      <c r="BP107" s="6">
        <v>72.08</v>
      </c>
      <c r="BQ107" s="6">
        <v>72.680000000000007</v>
      </c>
      <c r="BR107" s="6">
        <v>72.81</v>
      </c>
      <c r="BS107" s="6">
        <v>72.98</v>
      </c>
      <c r="BT107" s="6">
        <v>72.98</v>
      </c>
      <c r="BU107" s="6">
        <v>73.28</v>
      </c>
      <c r="BV107" s="6">
        <v>73.66</v>
      </c>
      <c r="BW107" s="6">
        <v>74.040000000000006</v>
      </c>
      <c r="BX107" s="6">
        <v>74.34</v>
      </c>
      <c r="BY107" s="6">
        <v>74.400000000000006</v>
      </c>
      <c r="BZ107" s="6">
        <v>74.87</v>
      </c>
      <c r="CA107" s="6">
        <v>74.84</v>
      </c>
      <c r="CB107" s="6">
        <v>74.930000000000007</v>
      </c>
      <c r="CC107" s="6">
        <v>75.760000000000005</v>
      </c>
      <c r="CD107" s="6">
        <v>75.819999999999993</v>
      </c>
      <c r="CE107" s="6">
        <v>75.87</v>
      </c>
      <c r="CF107" s="6">
        <v>76.3</v>
      </c>
      <c r="CG107" s="6">
        <v>76.7</v>
      </c>
      <c r="CH107" s="6">
        <v>76.8</v>
      </c>
      <c r="CI107" s="6">
        <v>76.900000000000006</v>
      </c>
      <c r="CJ107" s="6">
        <v>77.3</v>
      </c>
      <c r="CK107" s="6">
        <v>77.099999999999994</v>
      </c>
      <c r="CL107" s="6">
        <v>77.5</v>
      </c>
      <c r="CM107" s="6">
        <v>77.400000000000006</v>
      </c>
      <c r="CN107" s="6">
        <v>77.599999999999994</v>
      </c>
      <c r="CO107" s="6">
        <v>77.7</v>
      </c>
      <c r="CP107" s="6">
        <v>77.8</v>
      </c>
      <c r="CQ107" s="6">
        <v>78.400000000000006</v>
      </c>
      <c r="CR107" s="6">
        <v>78.8</v>
      </c>
      <c r="CS107" s="6">
        <v>79.099999999999994</v>
      </c>
      <c r="CT107" s="6">
        <v>79.3</v>
      </c>
      <c r="CU107" s="6">
        <v>79.7</v>
      </c>
      <c r="CV107" s="6">
        <v>79.8</v>
      </c>
      <c r="CW107" s="6">
        <v>80.099999999999994</v>
      </c>
      <c r="CX107" s="6">
        <v>80.099999999999994</v>
      </c>
      <c r="CY107" s="6">
        <v>80.3</v>
      </c>
      <c r="CZ107" s="6">
        <v>81</v>
      </c>
      <c r="DA107" s="6">
        <v>80.599999999999994</v>
      </c>
      <c r="DB107" s="6">
        <v>81.099999999999994</v>
      </c>
      <c r="DC107" s="6">
        <v>81.5</v>
      </c>
      <c r="DD107" s="6">
        <v>81.599999999999994</v>
      </c>
      <c r="DE107" s="6">
        <v>81.7</v>
      </c>
      <c r="DF107" s="6">
        <v>81.8</v>
      </c>
      <c r="DG107" s="5">
        <v>1237.5055976900001</v>
      </c>
      <c r="DH107" s="5">
        <v>1328.2071378200001</v>
      </c>
      <c r="DI107" s="5">
        <v>1402.2084251399999</v>
      </c>
      <c r="DJ107" s="5">
        <v>1459.4476456499999</v>
      </c>
      <c r="DK107" s="5">
        <v>1558.21722626</v>
      </c>
      <c r="DL107" s="5">
        <v>1561.4364606900001</v>
      </c>
      <c r="DM107" s="5">
        <v>1831.0001997100001</v>
      </c>
      <c r="DN107" s="5">
        <v>2206.03485082</v>
      </c>
      <c r="DO107" s="5">
        <v>2908.08055186</v>
      </c>
      <c r="DP107" s="5">
        <v>3449.2521593400002</v>
      </c>
      <c r="DQ107" s="5">
        <v>3693.45646364</v>
      </c>
      <c r="DR107" s="5">
        <v>3925.5600302100001</v>
      </c>
      <c r="DS107" s="5">
        <v>4552.4127652899997</v>
      </c>
      <c r="DT107" s="5">
        <v>5241.0434350599999</v>
      </c>
      <c r="DU107" s="5">
        <v>4713.5713397600002</v>
      </c>
      <c r="DV107" s="5">
        <v>4241.63794469</v>
      </c>
      <c r="DW107" s="1">
        <v>897.43637375000003</v>
      </c>
      <c r="DX107" s="1">
        <v>950.18431720000001</v>
      </c>
      <c r="DY107" s="1">
        <v>1050.73321743</v>
      </c>
      <c r="DZ107" s="1">
        <v>1089.93877819</v>
      </c>
      <c r="EA107" s="1">
        <v>1172.67531912</v>
      </c>
      <c r="EB107" s="1">
        <v>1172.1244314</v>
      </c>
      <c r="EC107" s="1">
        <v>1386.6726747600001</v>
      </c>
      <c r="ED107" s="1">
        <v>1682.7282083</v>
      </c>
      <c r="EE107" s="1">
        <v>2224.0099266000002</v>
      </c>
      <c r="EF107" s="1">
        <v>2668.2598803400001</v>
      </c>
      <c r="EG107" s="1">
        <v>2842.3989052500001</v>
      </c>
      <c r="EH107" s="1">
        <v>3014.4844969199999</v>
      </c>
      <c r="EI107" s="1">
        <v>3500.0003329000001</v>
      </c>
      <c r="EJ107" s="1">
        <v>4019.9684811900001</v>
      </c>
      <c r="EK107" s="1">
        <v>3530.81069673</v>
      </c>
      <c r="EL107" s="1">
        <v>2933.4000938899999</v>
      </c>
      <c r="EM107" s="5">
        <v>15.35606522</v>
      </c>
      <c r="EN107" s="5">
        <v>15.540580670000001</v>
      </c>
      <c r="EO107" s="5">
        <v>15.25864213</v>
      </c>
      <c r="EP107" s="5">
        <v>14.399140020000001</v>
      </c>
      <c r="EQ107" s="5">
        <v>15.00482467</v>
      </c>
      <c r="ER107" s="5">
        <v>15.1536443</v>
      </c>
      <c r="ES107" s="5">
        <v>14.96340038</v>
      </c>
      <c r="ET107" s="5">
        <v>14.53957243</v>
      </c>
      <c r="EU107" s="5">
        <v>16.04054335</v>
      </c>
      <c r="EV107" s="5">
        <v>15.656833369999999</v>
      </c>
      <c r="EW107" s="5">
        <v>15.30538823</v>
      </c>
      <c r="EX107" s="5">
        <v>14.36424643</v>
      </c>
      <c r="EY107" s="5">
        <v>13.90498541</v>
      </c>
      <c r="EZ107" s="5">
        <v>14.3991787</v>
      </c>
      <c r="FA107" s="5">
        <v>12.332599650000001</v>
      </c>
      <c r="FB107" s="5">
        <v>15.15866544</v>
      </c>
      <c r="FC107" s="10">
        <v>17.809999999999999</v>
      </c>
      <c r="FD107" s="10">
        <v>17.649999999999999</v>
      </c>
      <c r="FE107" s="10">
        <v>18.3</v>
      </c>
      <c r="FF107" s="10">
        <v>19.579999999999998</v>
      </c>
      <c r="FG107" s="10">
        <v>19.510000000000002</v>
      </c>
      <c r="FH107" s="10">
        <v>17.39</v>
      </c>
      <c r="FI107" s="10">
        <v>20.95</v>
      </c>
      <c r="FJ107" s="10">
        <v>20.8</v>
      </c>
      <c r="FK107" s="10">
        <v>18.489999999999998</v>
      </c>
      <c r="FL107" s="10">
        <v>20.76</v>
      </c>
      <c r="FM107" s="10">
        <v>19.79</v>
      </c>
      <c r="FN107" s="10">
        <v>19.09</v>
      </c>
      <c r="FO107" s="10">
        <v>20.77</v>
      </c>
      <c r="FP107" s="10">
        <v>22.07</v>
      </c>
      <c r="FQ107" s="10">
        <v>22.57</v>
      </c>
      <c r="FR107" s="10">
        <v>21.44</v>
      </c>
      <c r="FS107" s="10">
        <v>19.88</v>
      </c>
      <c r="FT107" s="10">
        <v>22.94</v>
      </c>
      <c r="FU107" s="10">
        <v>22.26</v>
      </c>
      <c r="FV107" s="10">
        <v>25.37</v>
      </c>
      <c r="FW107" s="10">
        <v>21.92</v>
      </c>
      <c r="FX107" s="10">
        <v>25.14</v>
      </c>
      <c r="FY107" s="10">
        <v>23.72</v>
      </c>
      <c r="FZ107" s="10">
        <v>26.08</v>
      </c>
      <c r="GA107" s="10">
        <v>25.98</v>
      </c>
      <c r="GB107" s="10">
        <v>25.47</v>
      </c>
      <c r="GC107" s="10">
        <v>26.36</v>
      </c>
      <c r="GD107" s="10">
        <v>24.22</v>
      </c>
      <c r="GE107" s="10">
        <v>26.52</v>
      </c>
      <c r="GF107" s="10">
        <v>24.65</v>
      </c>
      <c r="GG107" s="10">
        <v>28.24</v>
      </c>
      <c r="GH107" s="10">
        <v>24.47</v>
      </c>
      <c r="GI107" s="10">
        <v>28.72</v>
      </c>
      <c r="GJ107" s="10">
        <v>25.53</v>
      </c>
      <c r="GK107" s="10">
        <v>25.84</v>
      </c>
      <c r="GL107" s="10">
        <v>26.7</v>
      </c>
      <c r="GM107" s="10">
        <v>26.94</v>
      </c>
      <c r="GN107" s="10">
        <v>26.91</v>
      </c>
      <c r="GO107" s="10">
        <v>27.72</v>
      </c>
      <c r="GP107" s="10">
        <v>30.38</v>
      </c>
      <c r="GQ107" s="10">
        <v>25.7</v>
      </c>
      <c r="GR107" s="10">
        <v>27.55</v>
      </c>
      <c r="GS107" s="10">
        <v>27.55</v>
      </c>
      <c r="GT107" s="10">
        <v>25.72</v>
      </c>
      <c r="GU107" s="10">
        <v>26</v>
      </c>
      <c r="GV107" s="10">
        <v>25.95</v>
      </c>
      <c r="GW107" s="10">
        <v>24.58</v>
      </c>
      <c r="GX107" s="10">
        <v>24.6</v>
      </c>
      <c r="GY107" s="10">
        <v>22.34</v>
      </c>
      <c r="GZ107" s="10">
        <v>24.4</v>
      </c>
      <c r="HA107" s="10">
        <v>24.77</v>
      </c>
      <c r="HB107" s="10">
        <v>23.77</v>
      </c>
      <c r="HC107" s="10">
        <v>20.399999999999999</v>
      </c>
      <c r="HD107" s="11">
        <v>1.54</v>
      </c>
      <c r="HE107" s="11">
        <v>1.67</v>
      </c>
      <c r="HF107" s="11">
        <v>2.0699999999999998</v>
      </c>
      <c r="HG107" s="11">
        <v>1.85</v>
      </c>
      <c r="HH107" s="11">
        <v>1.96</v>
      </c>
      <c r="HI107" s="11">
        <v>2.72</v>
      </c>
      <c r="HJ107" s="11">
        <v>2.37</v>
      </c>
      <c r="HK107" s="11">
        <v>2.73</v>
      </c>
      <c r="HL107" s="11">
        <v>3.02</v>
      </c>
      <c r="HM107" s="11">
        <v>1.37</v>
      </c>
      <c r="HN107" s="11">
        <v>2.5499999999999998</v>
      </c>
      <c r="HO107" s="11">
        <v>1.94</v>
      </c>
      <c r="HP107" s="11">
        <v>2.54</v>
      </c>
      <c r="HQ107" s="11">
        <v>2.99</v>
      </c>
      <c r="HR107" s="11">
        <v>3.07</v>
      </c>
      <c r="HS107" s="11">
        <v>2.58</v>
      </c>
      <c r="HT107" s="11">
        <v>3.31</v>
      </c>
      <c r="HU107" s="11">
        <v>4.22</v>
      </c>
      <c r="HV107" s="11">
        <v>3.79</v>
      </c>
      <c r="HW107" s="11">
        <v>4.18</v>
      </c>
      <c r="HX107" s="11">
        <v>4.25</v>
      </c>
      <c r="HY107" s="11">
        <v>3.37</v>
      </c>
      <c r="HZ107" s="11">
        <v>4.2</v>
      </c>
      <c r="IA107" s="11">
        <v>4.25</v>
      </c>
      <c r="IB107" s="11">
        <v>2.63</v>
      </c>
      <c r="IC107" s="11">
        <v>3.89</v>
      </c>
      <c r="ID107" s="11">
        <v>2.6</v>
      </c>
      <c r="IE107" s="11">
        <v>3.04</v>
      </c>
      <c r="IF107" s="11">
        <v>2.5299999999999998</v>
      </c>
      <c r="IG107" s="11">
        <v>3.19</v>
      </c>
      <c r="IH107" s="11">
        <v>2.65</v>
      </c>
      <c r="II107" s="11">
        <v>3.15</v>
      </c>
      <c r="IJ107" s="11">
        <v>2.78</v>
      </c>
      <c r="IK107" s="11">
        <v>2.77</v>
      </c>
      <c r="IL107" s="11">
        <v>2.4700000000000002</v>
      </c>
      <c r="IM107" s="11">
        <v>3.23</v>
      </c>
      <c r="IN107" s="11">
        <v>2.72</v>
      </c>
      <c r="IO107" s="11">
        <v>3.04</v>
      </c>
      <c r="IP107" s="11">
        <v>3.46</v>
      </c>
      <c r="IQ107" s="11">
        <v>3.25</v>
      </c>
      <c r="IR107" s="11">
        <v>3.01</v>
      </c>
      <c r="IS107" s="11">
        <v>2.64</v>
      </c>
      <c r="IT107" s="11">
        <v>3.13</v>
      </c>
      <c r="IU107" s="11">
        <v>3.3</v>
      </c>
      <c r="IV107" s="11">
        <v>2.73</v>
      </c>
      <c r="IW107" s="11">
        <v>3.35</v>
      </c>
      <c r="IX107" s="11">
        <v>3.65</v>
      </c>
      <c r="IY107" s="11">
        <v>3.4</v>
      </c>
      <c r="IZ107" s="11">
        <v>3.36</v>
      </c>
      <c r="JA107" s="11">
        <v>3.21</v>
      </c>
      <c r="JB107" s="11">
        <v>2.72</v>
      </c>
      <c r="JC107" s="11">
        <v>2.57</v>
      </c>
      <c r="JD107" s="11">
        <v>3.03</v>
      </c>
      <c r="KC107" s="10">
        <v>0.96</v>
      </c>
      <c r="KD107" s="10">
        <v>0.64</v>
      </c>
      <c r="KE107" s="10">
        <v>0.51</v>
      </c>
      <c r="KF107" s="10">
        <v>0.66</v>
      </c>
      <c r="KG107" s="10">
        <v>0.75</v>
      </c>
      <c r="KH107" s="10">
        <v>0.99</v>
      </c>
      <c r="KI107" s="10">
        <v>0.63</v>
      </c>
      <c r="KJ107" s="10">
        <v>0.63</v>
      </c>
      <c r="KK107" s="10">
        <v>0.9</v>
      </c>
      <c r="KL107" s="10">
        <v>0.6</v>
      </c>
      <c r="KM107" s="10">
        <v>0.6</v>
      </c>
      <c r="KN107" s="10">
        <v>0.45</v>
      </c>
      <c r="KO107" s="10">
        <v>1.2</v>
      </c>
      <c r="KP107" s="10">
        <v>0.45</v>
      </c>
      <c r="KQ107" s="10">
        <v>0.54</v>
      </c>
      <c r="KR107" s="10">
        <v>0.44</v>
      </c>
      <c r="KS107" s="10">
        <v>0.32</v>
      </c>
      <c r="KT107" s="10">
        <v>0.35</v>
      </c>
      <c r="KU107" s="10">
        <v>0.51</v>
      </c>
      <c r="KV107" s="10">
        <v>0.52</v>
      </c>
      <c r="KW107" s="10">
        <v>0.47</v>
      </c>
      <c r="KX107" s="10">
        <v>0.76</v>
      </c>
      <c r="KY107" s="10">
        <v>0.7</v>
      </c>
      <c r="KZ107" s="10">
        <v>0.71</v>
      </c>
      <c r="LY107" s="11">
        <v>0.34</v>
      </c>
      <c r="LZ107" s="11">
        <v>0.56000000000000005</v>
      </c>
      <c r="MA107" s="11">
        <v>0.35</v>
      </c>
      <c r="MB107" s="11">
        <v>0.25</v>
      </c>
      <c r="MC107" s="11">
        <v>0.17</v>
      </c>
      <c r="MD107" s="11">
        <v>0.27</v>
      </c>
      <c r="ME107" s="11">
        <v>0.41</v>
      </c>
      <c r="MF107" s="11">
        <v>0.38</v>
      </c>
      <c r="MG107" s="11">
        <v>0.63</v>
      </c>
      <c r="MH107" s="11">
        <v>0.28000000000000003</v>
      </c>
      <c r="MI107" s="11">
        <v>0.15</v>
      </c>
      <c r="MJ107" s="11">
        <v>0.04</v>
      </c>
      <c r="MK107" s="11">
        <v>0.26</v>
      </c>
      <c r="ML107" s="11">
        <v>0.2</v>
      </c>
      <c r="MM107" s="11">
        <v>0.13</v>
      </c>
      <c r="MO107" s="11">
        <v>0.06</v>
      </c>
      <c r="MP107" s="11">
        <v>0.25</v>
      </c>
      <c r="MQ107" s="11">
        <v>0.57999999999999996</v>
      </c>
      <c r="MR107" s="11">
        <v>0.27</v>
      </c>
      <c r="MS107" s="11">
        <v>0.1</v>
      </c>
      <c r="MT107" s="11">
        <v>0.28000000000000003</v>
      </c>
      <c r="MU107" s="11">
        <v>0.28999999999999998</v>
      </c>
      <c r="MV107" s="11">
        <v>0.23</v>
      </c>
      <c r="MW107" s="10">
        <v>10.210000000000001</v>
      </c>
      <c r="MX107" s="10">
        <v>12.5</v>
      </c>
      <c r="MY107" s="10">
        <v>14.46</v>
      </c>
      <c r="MZ107" s="10">
        <v>16.649999999999999</v>
      </c>
      <c r="NA107" s="10">
        <v>18.09</v>
      </c>
      <c r="NB107" s="10">
        <v>19.13</v>
      </c>
      <c r="NC107" s="10">
        <v>21.95</v>
      </c>
      <c r="ND107" s="10">
        <v>22.1</v>
      </c>
      <c r="NE107" s="10">
        <v>21.66</v>
      </c>
      <c r="NF107" s="10">
        <v>24.6</v>
      </c>
      <c r="NG107" s="10">
        <v>26.37</v>
      </c>
      <c r="NH107" s="10">
        <v>27.89</v>
      </c>
      <c r="NI107" s="10">
        <v>28.51</v>
      </c>
      <c r="NJ107" s="10">
        <v>27.59</v>
      </c>
      <c r="NK107" s="10">
        <v>28.62</v>
      </c>
      <c r="NL107" s="10">
        <v>31.39</v>
      </c>
      <c r="NM107" s="10">
        <v>34.380000000000003</v>
      </c>
      <c r="NN107" s="10">
        <v>34.409999999999997</v>
      </c>
      <c r="NO107" s="10">
        <v>38.36</v>
      </c>
      <c r="NP107" s="10">
        <v>36.31</v>
      </c>
      <c r="NQ107" s="10">
        <v>40.380000000000003</v>
      </c>
      <c r="NR107" s="10">
        <v>40.229999999999997</v>
      </c>
      <c r="NS107" s="10">
        <v>39.57</v>
      </c>
      <c r="NT107" s="10">
        <v>43.06</v>
      </c>
      <c r="NU107" s="10">
        <v>43.54</v>
      </c>
      <c r="NV107" s="10">
        <v>44.72</v>
      </c>
      <c r="NW107" s="10">
        <v>48.34</v>
      </c>
      <c r="NX107" s="10">
        <v>46.37</v>
      </c>
      <c r="NY107" s="10">
        <v>46.35</v>
      </c>
      <c r="NZ107" s="10">
        <v>46.66</v>
      </c>
      <c r="OA107" s="10">
        <v>44.93</v>
      </c>
      <c r="OB107" s="10">
        <v>49.81</v>
      </c>
      <c r="OC107" s="10">
        <v>45.72</v>
      </c>
      <c r="OD107" s="10">
        <v>50.21</v>
      </c>
      <c r="OE107" s="10">
        <v>51.93</v>
      </c>
      <c r="OF107" s="10">
        <v>52.44</v>
      </c>
      <c r="OG107" s="10">
        <v>51.92</v>
      </c>
      <c r="OH107" s="10">
        <v>46.78</v>
      </c>
      <c r="OI107" s="10">
        <v>49.55</v>
      </c>
      <c r="OJ107" s="10">
        <v>47.2</v>
      </c>
      <c r="OK107" s="10">
        <v>46.57</v>
      </c>
      <c r="OL107" s="10">
        <v>44.86</v>
      </c>
      <c r="OM107" s="10">
        <v>45.97</v>
      </c>
      <c r="ON107" s="10">
        <v>47.26</v>
      </c>
      <c r="OO107" s="10">
        <v>45.31</v>
      </c>
      <c r="OP107" s="10">
        <v>43.36</v>
      </c>
      <c r="OQ107" s="10">
        <v>40.01</v>
      </c>
      <c r="OR107" s="10">
        <v>37.090000000000003</v>
      </c>
      <c r="OS107" s="10">
        <v>39.79</v>
      </c>
      <c r="OT107" s="10">
        <v>36.67</v>
      </c>
      <c r="OU107" s="10">
        <v>38.06</v>
      </c>
      <c r="OV107" s="10">
        <v>35.93</v>
      </c>
      <c r="OW107" s="10">
        <v>35.14</v>
      </c>
      <c r="OX107" s="11">
        <v>3.12</v>
      </c>
      <c r="OY107" s="11">
        <v>4.18</v>
      </c>
      <c r="OZ107" s="11">
        <v>4.67</v>
      </c>
      <c r="PA107" s="11">
        <v>4.7</v>
      </c>
      <c r="PB107" s="11">
        <v>5.88</v>
      </c>
      <c r="PC107" s="11">
        <v>5.53</v>
      </c>
      <c r="PD107" s="11">
        <v>4.74</v>
      </c>
      <c r="PE107" s="11">
        <v>7.06</v>
      </c>
      <c r="PF107" s="11">
        <v>5.48</v>
      </c>
      <c r="PG107" s="11">
        <v>5.12</v>
      </c>
      <c r="PH107" s="11">
        <v>5.93</v>
      </c>
      <c r="PI107" s="11">
        <v>5.87</v>
      </c>
      <c r="PJ107" s="11">
        <v>7.74</v>
      </c>
      <c r="PK107" s="11">
        <v>6.31</v>
      </c>
      <c r="PL107" s="11">
        <v>6.74</v>
      </c>
      <c r="PM107" s="11">
        <v>7.76</v>
      </c>
      <c r="PN107" s="11">
        <v>7.56</v>
      </c>
      <c r="PO107" s="11">
        <v>8.83</v>
      </c>
      <c r="PP107" s="11">
        <v>9.73</v>
      </c>
      <c r="PQ107" s="11">
        <v>8.9700000000000006</v>
      </c>
      <c r="PR107" s="11">
        <v>10.130000000000001</v>
      </c>
      <c r="PS107" s="11">
        <v>11.44</v>
      </c>
      <c r="PT107" s="11">
        <v>11.99</v>
      </c>
      <c r="PU107" s="11">
        <v>11.06</v>
      </c>
      <c r="PV107" s="11">
        <v>14.31</v>
      </c>
      <c r="PW107" s="11">
        <v>13.87</v>
      </c>
      <c r="PX107" s="11">
        <v>13.46</v>
      </c>
      <c r="PY107" s="11">
        <v>13.26</v>
      </c>
      <c r="PZ107" s="11">
        <v>14.17</v>
      </c>
      <c r="QA107" s="11">
        <v>15.56</v>
      </c>
      <c r="QB107" s="11">
        <v>15</v>
      </c>
      <c r="QC107" s="11">
        <v>16.22</v>
      </c>
      <c r="QD107" s="11">
        <v>16.54</v>
      </c>
      <c r="QE107" s="11">
        <v>18.440000000000001</v>
      </c>
      <c r="QF107" s="11">
        <v>18.82</v>
      </c>
      <c r="QG107" s="11">
        <v>17.53</v>
      </c>
      <c r="QH107" s="11">
        <v>17.75</v>
      </c>
      <c r="QI107" s="11">
        <v>16.45</v>
      </c>
      <c r="QJ107" s="11">
        <v>19.309999999999999</v>
      </c>
      <c r="QK107" s="11">
        <v>20.010000000000002</v>
      </c>
      <c r="QL107" s="11">
        <v>18.52</v>
      </c>
      <c r="QM107" s="11">
        <v>16.87</v>
      </c>
      <c r="QN107" s="11">
        <v>17.940000000000001</v>
      </c>
      <c r="QO107" s="11">
        <v>17.48</v>
      </c>
      <c r="QP107" s="11">
        <v>18.63</v>
      </c>
      <c r="QQ107" s="11">
        <v>18.5</v>
      </c>
      <c r="QR107" s="11">
        <v>16.63</v>
      </c>
      <c r="QS107" s="11">
        <v>16.07</v>
      </c>
      <c r="QT107" s="11">
        <v>18.47</v>
      </c>
      <c r="QU107" s="11">
        <v>16.829999999999998</v>
      </c>
      <c r="QV107" s="11">
        <v>18.850000000000001</v>
      </c>
      <c r="QW107" s="11">
        <v>16.420000000000002</v>
      </c>
      <c r="QX107" s="11">
        <v>16.809999999999999</v>
      </c>
      <c r="QY107" s="10">
        <v>7.46</v>
      </c>
      <c r="QZ107" s="10">
        <v>7.8</v>
      </c>
      <c r="RA107" s="10">
        <v>7.96</v>
      </c>
      <c r="RB107" s="10">
        <v>7.67</v>
      </c>
      <c r="RC107" s="10">
        <v>8.09</v>
      </c>
      <c r="RD107" s="10">
        <v>8.69</v>
      </c>
      <c r="RE107" s="10">
        <v>7.34</v>
      </c>
      <c r="RF107" s="10">
        <v>8.08</v>
      </c>
      <c r="RG107" s="10">
        <v>9.39</v>
      </c>
      <c r="RH107" s="10">
        <v>9.59</v>
      </c>
      <c r="RI107" s="10">
        <v>9.48</v>
      </c>
      <c r="RJ107" s="10">
        <v>9.68</v>
      </c>
      <c r="RK107" s="10">
        <v>10.35</v>
      </c>
      <c r="RL107" s="10">
        <v>9.94</v>
      </c>
      <c r="RM107" s="10">
        <v>11.55</v>
      </c>
      <c r="RN107" s="10">
        <v>10.95</v>
      </c>
      <c r="RO107" s="10">
        <v>12.45</v>
      </c>
      <c r="RP107" s="10">
        <v>11.14</v>
      </c>
      <c r="RQ107" s="10">
        <v>11.33</v>
      </c>
      <c r="RR107" s="10">
        <v>12.27</v>
      </c>
      <c r="RS107" s="10">
        <v>11.97</v>
      </c>
      <c r="RT107" s="10">
        <v>13.25</v>
      </c>
      <c r="RU107" s="10">
        <v>13.75</v>
      </c>
      <c r="RV107" s="10">
        <v>12.69</v>
      </c>
      <c r="RW107" s="10">
        <v>13.5</v>
      </c>
      <c r="RX107" s="10">
        <v>12.49</v>
      </c>
      <c r="RY107" s="10">
        <v>14.55</v>
      </c>
      <c r="RZ107" s="10">
        <v>14.54</v>
      </c>
      <c r="SA107" s="10">
        <v>15.51</v>
      </c>
      <c r="SB107" s="10">
        <v>13.66</v>
      </c>
      <c r="SC107" s="10">
        <v>14.1</v>
      </c>
      <c r="SD107" s="10">
        <v>12.31</v>
      </c>
      <c r="SE107" s="10">
        <v>13.96</v>
      </c>
      <c r="SF107" s="10">
        <v>16.02</v>
      </c>
      <c r="SG107" s="10">
        <v>14.31</v>
      </c>
      <c r="SH107" s="10">
        <v>13.99</v>
      </c>
      <c r="SI107" s="10">
        <v>15.75</v>
      </c>
      <c r="SJ107" s="10">
        <v>18.22</v>
      </c>
      <c r="SK107" s="10">
        <v>17.170000000000002</v>
      </c>
      <c r="SL107" s="10">
        <v>16.87</v>
      </c>
      <c r="SM107" s="10">
        <v>18.510000000000002</v>
      </c>
      <c r="SN107" s="10">
        <v>17.8</v>
      </c>
      <c r="SO107" s="10">
        <v>19</v>
      </c>
      <c r="SP107" s="10">
        <v>18.52</v>
      </c>
      <c r="SQ107" s="10">
        <v>17.93</v>
      </c>
      <c r="SR107" s="10">
        <v>19.25</v>
      </c>
      <c r="SS107" s="10">
        <v>19.149999999999999</v>
      </c>
      <c r="ST107" s="10">
        <v>19.079999999999998</v>
      </c>
      <c r="SU107" s="10">
        <v>18.32</v>
      </c>
      <c r="SV107" s="10">
        <v>17.649999999999999</v>
      </c>
      <c r="SW107" s="10">
        <v>18.77</v>
      </c>
      <c r="SX107" s="10">
        <v>18.63</v>
      </c>
      <c r="SY107" s="10">
        <v>18.04</v>
      </c>
      <c r="SZ107" s="11">
        <v>29.12</v>
      </c>
      <c r="TA107" s="11">
        <v>28.37</v>
      </c>
      <c r="TB107" s="11">
        <v>28.37</v>
      </c>
      <c r="TC107" s="11">
        <v>29.77</v>
      </c>
      <c r="TD107" s="11">
        <v>26.9</v>
      </c>
      <c r="TE107" s="11">
        <v>29.29</v>
      </c>
      <c r="TF107" s="11">
        <v>26.91</v>
      </c>
      <c r="TG107" s="11">
        <v>30.72</v>
      </c>
      <c r="TH107" s="11">
        <v>24.83</v>
      </c>
      <c r="TI107" s="11">
        <v>26.41</v>
      </c>
      <c r="TJ107" s="11">
        <v>23.77</v>
      </c>
      <c r="TK107" s="11">
        <v>24.33</v>
      </c>
      <c r="TL107" s="11">
        <v>26.59</v>
      </c>
      <c r="TM107" s="11">
        <v>25.63</v>
      </c>
      <c r="TN107" s="11">
        <v>24.74</v>
      </c>
      <c r="TO107" s="11">
        <v>23.99</v>
      </c>
      <c r="TP107" s="11">
        <v>23.1</v>
      </c>
      <c r="TQ107" s="11">
        <v>24.46</v>
      </c>
      <c r="TR107" s="11">
        <v>21.47</v>
      </c>
      <c r="TS107" s="11">
        <v>23.97</v>
      </c>
      <c r="TT107" s="11">
        <v>21.44</v>
      </c>
      <c r="TU107" s="11">
        <v>22.27</v>
      </c>
      <c r="TV107" s="11">
        <v>23.01</v>
      </c>
      <c r="TW107" s="11">
        <v>19.34</v>
      </c>
      <c r="TX107" s="11">
        <v>20.72</v>
      </c>
      <c r="TY107" s="11">
        <v>18.28</v>
      </c>
      <c r="TZ107" s="11">
        <v>18.62</v>
      </c>
      <c r="UA107" s="11">
        <v>20.7</v>
      </c>
      <c r="UB107" s="11">
        <v>16.420000000000002</v>
      </c>
      <c r="UC107" s="11">
        <v>17.649999999999999</v>
      </c>
      <c r="UD107" s="11">
        <v>17.329999999999998</v>
      </c>
      <c r="UE107" s="11">
        <v>14.97</v>
      </c>
      <c r="UF107" s="11">
        <v>14.33</v>
      </c>
      <c r="UG107" s="11">
        <v>14.36</v>
      </c>
      <c r="UH107" s="11">
        <v>13.67</v>
      </c>
      <c r="UI107" s="11">
        <v>14.78</v>
      </c>
      <c r="UJ107" s="11">
        <v>14.3</v>
      </c>
      <c r="UK107" s="11">
        <v>13.98</v>
      </c>
      <c r="UL107" s="11">
        <v>12.61</v>
      </c>
      <c r="UM107" s="11">
        <v>11.55</v>
      </c>
      <c r="UN107" s="11">
        <v>11.82</v>
      </c>
      <c r="UO107" s="11">
        <v>11.65</v>
      </c>
      <c r="UP107" s="11">
        <v>12.63</v>
      </c>
      <c r="UQ107" s="11">
        <v>11.84</v>
      </c>
      <c r="UR107" s="11">
        <v>10.220000000000001</v>
      </c>
      <c r="US107" s="11">
        <v>11.02</v>
      </c>
      <c r="UT107" s="11">
        <v>9.77</v>
      </c>
      <c r="UU107" s="11">
        <v>9.64</v>
      </c>
      <c r="UV107" s="11">
        <v>8.2899999999999991</v>
      </c>
      <c r="UW107" s="11">
        <v>8.27</v>
      </c>
      <c r="UX107" s="11">
        <v>8.35</v>
      </c>
      <c r="UY107" s="11">
        <v>7.43</v>
      </c>
      <c r="UZ107" s="11">
        <v>7.55</v>
      </c>
      <c r="VA107" s="10">
        <v>22.74</v>
      </c>
      <c r="VB107" s="10">
        <v>21.54</v>
      </c>
      <c r="VC107" s="10">
        <v>19.11</v>
      </c>
      <c r="VD107" s="10">
        <v>18.149999999999999</v>
      </c>
      <c r="VE107" s="10">
        <v>20.010000000000002</v>
      </c>
      <c r="VF107" s="10">
        <v>19.84</v>
      </c>
      <c r="VG107" s="10">
        <v>17.8</v>
      </c>
      <c r="VH107" s="10">
        <v>20.07</v>
      </c>
      <c r="VI107" s="10">
        <v>17.03</v>
      </c>
      <c r="VJ107" s="10">
        <v>18.28</v>
      </c>
      <c r="VK107" s="10">
        <v>18.03</v>
      </c>
      <c r="VL107" s="10">
        <v>15.4</v>
      </c>
      <c r="VM107" s="10">
        <v>15.25</v>
      </c>
      <c r="VN107" s="10">
        <v>17.059999999999999</v>
      </c>
      <c r="VO107" s="10">
        <v>16.29</v>
      </c>
      <c r="VP107" s="10">
        <v>15.97</v>
      </c>
      <c r="VQ107" s="10">
        <v>16.41</v>
      </c>
      <c r="VR107" s="10">
        <v>15</v>
      </c>
      <c r="VS107" s="10">
        <v>15.57</v>
      </c>
      <c r="VT107" s="10">
        <v>16.149999999999999</v>
      </c>
      <c r="VU107" s="10">
        <v>14.09</v>
      </c>
      <c r="VV107" s="10">
        <v>14.39</v>
      </c>
      <c r="VW107" s="10">
        <v>13.44</v>
      </c>
      <c r="VX107" s="10">
        <v>12.41</v>
      </c>
      <c r="VY107" s="10">
        <v>13</v>
      </c>
      <c r="VZ107" s="10">
        <v>12.13</v>
      </c>
      <c r="WA107" s="10">
        <v>9.8699999999999992</v>
      </c>
      <c r="WB107" s="10">
        <v>10.68</v>
      </c>
      <c r="WC107" s="10">
        <v>10.58</v>
      </c>
      <c r="WD107" s="10">
        <v>9.52</v>
      </c>
      <c r="WE107" s="10">
        <v>8.19</v>
      </c>
      <c r="WF107" s="10">
        <v>8.43</v>
      </c>
      <c r="WG107" s="10">
        <v>7.15</v>
      </c>
      <c r="WH107" s="10">
        <v>7.73</v>
      </c>
      <c r="WI107" s="10">
        <v>7.9</v>
      </c>
      <c r="WJ107" s="10">
        <v>7.04</v>
      </c>
      <c r="WK107" s="10">
        <v>7.57</v>
      </c>
      <c r="WL107" s="10">
        <v>5.49</v>
      </c>
      <c r="WM107" s="10">
        <v>6.31</v>
      </c>
      <c r="WN107" s="10">
        <v>5.87</v>
      </c>
      <c r="WO107" s="10">
        <v>5.83</v>
      </c>
      <c r="WP107" s="10">
        <v>7.06</v>
      </c>
      <c r="WQ107" s="10">
        <v>4.84</v>
      </c>
      <c r="WR107" s="10">
        <v>5.15</v>
      </c>
      <c r="WS107" s="10">
        <v>5.49</v>
      </c>
      <c r="WT107" s="10">
        <v>4.6399999999999997</v>
      </c>
      <c r="WU107" s="10">
        <v>4.96</v>
      </c>
      <c r="WV107" s="10">
        <v>4.5199999999999996</v>
      </c>
      <c r="WW107" s="10">
        <v>3.92</v>
      </c>
      <c r="WX107" s="10">
        <v>4.29</v>
      </c>
      <c r="WY107" s="10">
        <v>4.1500000000000004</v>
      </c>
      <c r="WZ107" s="10">
        <v>4.28</v>
      </c>
      <c r="XA107" s="10">
        <v>3.6</v>
      </c>
    </row>
    <row r="108" spans="1:625" ht="12" customHeight="1">
      <c r="A108" s="1" t="s">
        <v>156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>
        <v>8217.0821107160391</v>
      </c>
      <c r="AA108" s="5">
        <v>8220.9053474038992</v>
      </c>
      <c r="AB108" s="5">
        <v>9674.7622802045498</v>
      </c>
      <c r="AC108" s="5">
        <v>10436.366426655801</v>
      </c>
      <c r="AD108" s="5">
        <v>11421.016852548801</v>
      </c>
      <c r="AE108" s="5">
        <v>11963.0346749698</v>
      </c>
      <c r="AF108" s="5">
        <v>12278.152079522401</v>
      </c>
      <c r="AG108" s="5">
        <v>12360.9456702396</v>
      </c>
      <c r="AH108" s="5">
        <v>12398.5093775102</v>
      </c>
      <c r="AI108" s="5">
        <v>12685.0933868625</v>
      </c>
      <c r="AJ108" s="5">
        <v>13148.8162199243</v>
      </c>
      <c r="AK108" s="5">
        <v>13624.5134522689</v>
      </c>
      <c r="AL108" s="5">
        <v>14529.843893819099</v>
      </c>
      <c r="AM108" s="5">
        <v>15579.282406501899</v>
      </c>
      <c r="AN108" s="5">
        <v>17438.757450619902</v>
      </c>
      <c r="AO108" s="5">
        <v>19559.688072706402</v>
      </c>
      <c r="AP108" s="5">
        <v>20359.4625159926</v>
      </c>
      <c r="AQ108" s="5">
        <v>21239.970370612598</v>
      </c>
      <c r="AR108" s="5">
        <v>22294.279937834799</v>
      </c>
      <c r="AS108" s="5">
        <v>23526.413265227598</v>
      </c>
      <c r="AT108" s="5">
        <v>24572.134337813</v>
      </c>
      <c r="AU108" s="5">
        <v>25831.916216765101</v>
      </c>
      <c r="AV108" s="5">
        <v>27612.4838754546</v>
      </c>
      <c r="AW108" s="5">
        <v>29462.264923074701</v>
      </c>
      <c r="AX108" s="5"/>
      <c r="AY108" s="5"/>
      <c r="AZ108" s="5"/>
      <c r="BA108" s="5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</row>
    <row r="109" spans="1:625" ht="12" customHeight="1">
      <c r="A109" s="1" t="s">
        <v>157</v>
      </c>
      <c r="B109" s="5">
        <v>5824.5244074837001</v>
      </c>
      <c r="C109" s="5">
        <v>6266.6881462050997</v>
      </c>
      <c r="D109" s="5">
        <v>6578.0033282986597</v>
      </c>
      <c r="E109" s="5">
        <v>7018.3416155149898</v>
      </c>
      <c r="F109" s="5">
        <v>7281.5671321793297</v>
      </c>
      <c r="G109" s="5">
        <v>7671.0035550409002</v>
      </c>
      <c r="H109" s="5">
        <v>7472.4698754210103</v>
      </c>
      <c r="I109" s="5">
        <v>7371.0377755052004</v>
      </c>
      <c r="J109" s="5">
        <v>8390.9435793067005</v>
      </c>
      <c r="K109" s="5">
        <v>9284.1304054301909</v>
      </c>
      <c r="L109" s="5">
        <v>9637.6137533848596</v>
      </c>
      <c r="M109" s="5">
        <v>10387.552003574599</v>
      </c>
      <c r="N109" s="5">
        <v>11510.289136249001</v>
      </c>
      <c r="O109" s="5">
        <v>11423.288686985999</v>
      </c>
      <c r="P109" s="5">
        <v>11846.8794797101</v>
      </c>
      <c r="Q109" s="5">
        <v>11963.6696753949</v>
      </c>
      <c r="R109" s="5">
        <v>11853.489971348999</v>
      </c>
      <c r="S109" s="5">
        <v>11590.1033952621</v>
      </c>
      <c r="T109" s="5">
        <v>11895.407797014101</v>
      </c>
      <c r="U109" s="5">
        <v>12322.426766201699</v>
      </c>
      <c r="V109" s="5">
        <v>12856.7178531928</v>
      </c>
      <c r="W109" s="5">
        <v>13252.0194964694</v>
      </c>
      <c r="X109" s="5">
        <v>13240.702416394</v>
      </c>
      <c r="Y109" s="5">
        <v>13458.492437433901</v>
      </c>
      <c r="Z109" s="5">
        <v>13403.8013548129</v>
      </c>
      <c r="AA109" s="5">
        <v>13623.5405465188</v>
      </c>
      <c r="AB109" s="5">
        <v>14057.127760834101</v>
      </c>
      <c r="AC109" s="5">
        <v>14826.09889542</v>
      </c>
      <c r="AD109" s="5">
        <v>14877.615513667801</v>
      </c>
      <c r="AE109" s="5">
        <v>14754.4820521399</v>
      </c>
      <c r="AF109" s="5">
        <v>15282.687842559801</v>
      </c>
      <c r="AG109" s="5">
        <v>15498.205124239699</v>
      </c>
      <c r="AH109" s="5">
        <v>15814.399908081699</v>
      </c>
      <c r="AI109" s="5">
        <v>16255.3110298381</v>
      </c>
      <c r="AJ109" s="5">
        <v>16937.8093630291</v>
      </c>
      <c r="AK109" s="5">
        <v>17568.403984291399</v>
      </c>
      <c r="AL109" s="5">
        <v>18054.2908635555</v>
      </c>
      <c r="AM109" s="5">
        <v>18202.496284837602</v>
      </c>
      <c r="AN109" s="5">
        <v>18523.4773767072</v>
      </c>
      <c r="AO109" s="5">
        <v>18663.738815295699</v>
      </c>
      <c r="AP109" s="5">
        <v>19859.302147082501</v>
      </c>
      <c r="AQ109" s="5">
        <v>19353.344542347499</v>
      </c>
      <c r="AR109" s="5">
        <v>18858.291731446301</v>
      </c>
      <c r="AS109" s="5">
        <v>18800.926522468399</v>
      </c>
      <c r="AT109" s="5">
        <v>19366.3358332356</v>
      </c>
      <c r="AU109" s="5">
        <v>19967.980881605301</v>
      </c>
      <c r="AV109" s="5">
        <v>20715.568047839199</v>
      </c>
      <c r="AW109" s="5">
        <v>21469.534507983801</v>
      </c>
      <c r="AX109" s="5">
        <v>21941.1057173876</v>
      </c>
      <c r="AY109" s="5">
        <v>21602.210009392398</v>
      </c>
      <c r="AZ109" s="5">
        <v>22239.051261923702</v>
      </c>
      <c r="BA109" s="5">
        <v>22859.675889717801</v>
      </c>
      <c r="BB109" s="6">
        <v>68.55</v>
      </c>
      <c r="BC109" s="6">
        <v>68.849999999999994</v>
      </c>
      <c r="BD109" s="6">
        <v>69.13</v>
      </c>
      <c r="BE109" s="6">
        <v>69.41</v>
      </c>
      <c r="BF109" s="6">
        <v>69.680000000000007</v>
      </c>
      <c r="BG109" s="6">
        <v>69.930000000000007</v>
      </c>
      <c r="BH109" s="6">
        <v>70.17</v>
      </c>
      <c r="BI109" s="6">
        <v>70.39</v>
      </c>
      <c r="BJ109" s="6">
        <v>70.599999999999994</v>
      </c>
      <c r="BK109" s="6">
        <v>70.78</v>
      </c>
      <c r="BL109" s="6">
        <v>70.959999999999994</v>
      </c>
      <c r="BM109" s="6">
        <v>71.13</v>
      </c>
      <c r="BN109" s="6">
        <v>71.33</v>
      </c>
      <c r="BO109" s="6">
        <v>71.540000000000006</v>
      </c>
      <c r="BP109" s="6">
        <v>71.78</v>
      </c>
      <c r="BQ109" s="6">
        <v>72.040000000000006</v>
      </c>
      <c r="BR109" s="6">
        <v>72.33</v>
      </c>
      <c r="BS109" s="6">
        <v>72.62</v>
      </c>
      <c r="BT109" s="6">
        <v>72.900000000000006</v>
      </c>
      <c r="BU109" s="6">
        <v>73.19</v>
      </c>
      <c r="BV109" s="6">
        <v>73.47</v>
      </c>
      <c r="BW109" s="6">
        <v>73.739999999999995</v>
      </c>
      <c r="BX109" s="6">
        <v>73.989999999999995</v>
      </c>
      <c r="BY109" s="6">
        <v>74.489999999999995</v>
      </c>
      <c r="BZ109" s="6">
        <v>74.78</v>
      </c>
      <c r="CA109" s="6">
        <v>75.099999999999994</v>
      </c>
      <c r="CB109" s="6">
        <v>74.92</v>
      </c>
      <c r="CC109" s="6">
        <v>75.290000000000006</v>
      </c>
      <c r="CD109" s="6">
        <v>75.650000000000006</v>
      </c>
      <c r="CE109" s="6">
        <v>76.239999999999995</v>
      </c>
      <c r="CF109" s="6">
        <v>76.7</v>
      </c>
      <c r="CG109" s="6">
        <v>76.5</v>
      </c>
      <c r="CH109" s="6">
        <v>76.3</v>
      </c>
      <c r="CI109" s="6">
        <v>76.900000000000006</v>
      </c>
      <c r="CJ109" s="6">
        <v>77.099999999999994</v>
      </c>
      <c r="CK109" s="6">
        <v>77.400000000000006</v>
      </c>
      <c r="CL109" s="6">
        <v>77.7</v>
      </c>
      <c r="CM109" s="6">
        <v>77.900000000000006</v>
      </c>
      <c r="CN109" s="6">
        <v>78.099999999999994</v>
      </c>
      <c r="CO109" s="6">
        <v>78.5</v>
      </c>
      <c r="CP109" s="6">
        <v>78.599999999999994</v>
      </c>
      <c r="CQ109" s="6">
        <v>78.8</v>
      </c>
      <c r="CR109" s="6">
        <v>78.599999999999994</v>
      </c>
      <c r="CS109" s="6">
        <v>79.099999999999994</v>
      </c>
      <c r="CT109" s="6">
        <v>79.5</v>
      </c>
      <c r="CU109" s="6">
        <v>79.7</v>
      </c>
      <c r="CV109" s="6">
        <v>79.599999999999994</v>
      </c>
      <c r="CW109" s="6">
        <v>80.3</v>
      </c>
      <c r="CX109" s="6">
        <v>80.599999999999994</v>
      </c>
      <c r="CY109" s="6">
        <v>81</v>
      </c>
      <c r="CZ109" s="6">
        <v>81.599999999999994</v>
      </c>
      <c r="DA109" s="6">
        <v>81.599999999999994</v>
      </c>
      <c r="DB109" s="6">
        <v>82.1</v>
      </c>
      <c r="DC109" s="6">
        <v>82</v>
      </c>
      <c r="DD109" s="6">
        <v>81.3</v>
      </c>
      <c r="DE109" s="6">
        <v>82.1</v>
      </c>
      <c r="DF109" s="6">
        <v>82.91</v>
      </c>
      <c r="DG109" s="5">
        <v>1280.9785398900001</v>
      </c>
      <c r="DH109" s="5">
        <v>1383.8778942500001</v>
      </c>
      <c r="DI109" s="5">
        <v>1438.0148455200001</v>
      </c>
      <c r="DJ109" s="5">
        <v>1396.7276095100001</v>
      </c>
      <c r="DK109" s="5">
        <v>1322.80216096</v>
      </c>
      <c r="DL109" s="5">
        <v>1456.7307440500001</v>
      </c>
      <c r="DM109" s="5">
        <v>1502.2982683499999</v>
      </c>
      <c r="DN109" s="5">
        <v>1337.65752696</v>
      </c>
      <c r="DO109" s="5">
        <v>1367.5729398999999</v>
      </c>
      <c r="DP109" s="5">
        <v>1414.3314205500001</v>
      </c>
      <c r="DQ109" s="5">
        <v>1485.20358356</v>
      </c>
      <c r="DR109" s="5">
        <v>1542.7324775500001</v>
      </c>
      <c r="DS109" s="5">
        <v>1737.4308798</v>
      </c>
      <c r="DT109" s="5">
        <v>2073.0831296699998</v>
      </c>
      <c r="DU109" s="5">
        <v>2004.3223154899999</v>
      </c>
      <c r="DV109" s="5">
        <v>2183.22302984</v>
      </c>
      <c r="DW109" s="1">
        <v>886.66365500999996</v>
      </c>
      <c r="DX109" s="1">
        <v>980.83790022000005</v>
      </c>
      <c r="DY109" s="1">
        <v>1000.62607368</v>
      </c>
      <c r="DZ109" s="1">
        <v>917.18201526999997</v>
      </c>
      <c r="EA109" s="1">
        <v>873.34651154000005</v>
      </c>
      <c r="EB109" s="1">
        <v>932.23300359999996</v>
      </c>
      <c r="EC109" s="1">
        <v>949.83152996000001</v>
      </c>
      <c r="ED109" s="1">
        <v>864.46007319</v>
      </c>
      <c r="EE109" s="1">
        <v>860.41073594</v>
      </c>
      <c r="EF109" s="1">
        <v>880.50430888000005</v>
      </c>
      <c r="EG109" s="1">
        <v>898.35316889000001</v>
      </c>
      <c r="EH109" s="1">
        <v>929.68658212000003</v>
      </c>
      <c r="EI109" s="1">
        <v>1032.3284867699999</v>
      </c>
      <c r="EJ109" s="1">
        <v>1251.1941873400001</v>
      </c>
      <c r="EK109" s="1">
        <v>1209.06250417</v>
      </c>
      <c r="EL109" s="1">
        <v>1316.98034953</v>
      </c>
      <c r="EM109" s="5">
        <v>27.191815299999998</v>
      </c>
      <c r="EN109" s="5">
        <v>22.504748660000001</v>
      </c>
      <c r="EO109" s="5">
        <v>21.35746601</v>
      </c>
      <c r="EP109" s="5">
        <v>25.023236430000001</v>
      </c>
      <c r="EQ109" s="5">
        <v>27.240206629999999</v>
      </c>
      <c r="ER109" s="5">
        <v>24.652553990000001</v>
      </c>
      <c r="ES109" s="5">
        <v>26.73374454</v>
      </c>
      <c r="ET109" s="5">
        <v>29.096195550000001</v>
      </c>
      <c r="EU109" s="5">
        <v>27.48416031</v>
      </c>
      <c r="EV109" s="5">
        <v>26.409629930000001</v>
      </c>
      <c r="EW109" s="5">
        <v>26.67452231</v>
      </c>
      <c r="EX109" s="5">
        <v>28.487460819999999</v>
      </c>
      <c r="EY109" s="5">
        <v>29.15040587</v>
      </c>
      <c r="EZ109" s="5">
        <v>30.77370427</v>
      </c>
      <c r="FA109" s="5">
        <v>29.161673090000001</v>
      </c>
      <c r="FB109" s="5">
        <v>29.161673090000001</v>
      </c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>
        <v>23.72</v>
      </c>
      <c r="GC109" s="10">
        <v>26.41</v>
      </c>
      <c r="GD109" s="10">
        <v>23.95</v>
      </c>
      <c r="GE109" s="10">
        <v>23.3</v>
      </c>
      <c r="GF109" s="10">
        <v>24.5</v>
      </c>
      <c r="GG109" s="10">
        <v>23.51</v>
      </c>
      <c r="GH109" s="10">
        <v>21.97</v>
      </c>
      <c r="GI109" s="10">
        <v>21.87</v>
      </c>
      <c r="GJ109" s="10">
        <v>27.16</v>
      </c>
      <c r="GK109" s="10">
        <v>24.75</v>
      </c>
      <c r="GL109" s="10">
        <v>22.43</v>
      </c>
      <c r="GM109" s="10">
        <v>23.73</v>
      </c>
      <c r="GN109" s="10">
        <v>23.59</v>
      </c>
      <c r="GO109" s="10">
        <v>24.48</v>
      </c>
      <c r="GP109" s="10">
        <v>22.87</v>
      </c>
      <c r="GQ109" s="10">
        <v>23.49</v>
      </c>
      <c r="GR109" s="10">
        <v>25.97</v>
      </c>
      <c r="GS109" s="10">
        <v>24.65</v>
      </c>
      <c r="GT109" s="10">
        <v>25.59</v>
      </c>
      <c r="GU109" s="10">
        <v>25.64</v>
      </c>
      <c r="GV109" s="10">
        <v>26.51</v>
      </c>
      <c r="GW109" s="10">
        <v>24.58</v>
      </c>
      <c r="GX109" s="10">
        <v>23.56</v>
      </c>
      <c r="GY109" s="10">
        <v>23.14</v>
      </c>
      <c r="GZ109" s="10">
        <v>23.16</v>
      </c>
      <c r="HA109" s="10">
        <v>22.97</v>
      </c>
      <c r="HB109" s="10">
        <v>21.82</v>
      </c>
      <c r="HC109" s="10">
        <v>21.62</v>
      </c>
      <c r="HD109" s="11"/>
      <c r="HE109" s="11"/>
      <c r="HF109" s="11"/>
      <c r="HG109" s="11"/>
      <c r="HH109" s="11"/>
      <c r="HI109" s="11"/>
      <c r="HJ109" s="11"/>
      <c r="HK109" s="11"/>
      <c r="HL109" s="11"/>
      <c r="HM109" s="11"/>
      <c r="HN109" s="11"/>
      <c r="HO109" s="11"/>
      <c r="HP109" s="11"/>
      <c r="HQ109" s="11"/>
      <c r="HR109" s="11"/>
      <c r="HS109" s="11"/>
      <c r="HT109" s="11"/>
      <c r="HU109" s="11"/>
      <c r="HV109" s="11"/>
      <c r="HW109" s="11"/>
      <c r="HX109" s="11"/>
      <c r="HY109" s="11"/>
      <c r="HZ109" s="11"/>
      <c r="IA109" s="11"/>
      <c r="IB109" s="11"/>
      <c r="IC109" s="11">
        <v>2.14</v>
      </c>
      <c r="ID109" s="11">
        <v>1.53</v>
      </c>
      <c r="IE109" s="11">
        <v>1.1100000000000001</v>
      </c>
      <c r="IF109" s="11">
        <v>1.88</v>
      </c>
      <c r="IG109" s="11">
        <v>1.41</v>
      </c>
      <c r="IH109" s="11">
        <v>0.79</v>
      </c>
      <c r="II109" s="11">
        <v>1.5</v>
      </c>
      <c r="IJ109" s="11">
        <v>1.1100000000000001</v>
      </c>
      <c r="IK109" s="11">
        <v>1.76</v>
      </c>
      <c r="IL109" s="11">
        <v>1.42</v>
      </c>
      <c r="IM109" s="11">
        <v>1.46</v>
      </c>
      <c r="IN109" s="11">
        <v>1.38</v>
      </c>
      <c r="IO109" s="11">
        <v>1.02</v>
      </c>
      <c r="IP109" s="11">
        <v>1.42</v>
      </c>
      <c r="IQ109" s="11">
        <v>1.56</v>
      </c>
      <c r="IR109" s="11">
        <v>1.66</v>
      </c>
      <c r="IS109" s="11">
        <v>1.33</v>
      </c>
      <c r="IT109" s="11">
        <v>1.28</v>
      </c>
      <c r="IU109" s="11">
        <v>1.53</v>
      </c>
      <c r="IV109" s="11">
        <v>1.58</v>
      </c>
      <c r="IW109" s="11">
        <v>1.85</v>
      </c>
      <c r="IX109" s="11">
        <v>1.68</v>
      </c>
      <c r="IY109" s="11">
        <v>1.44</v>
      </c>
      <c r="IZ109" s="11">
        <v>1.68</v>
      </c>
      <c r="JA109" s="11">
        <v>1.38</v>
      </c>
      <c r="JB109" s="11">
        <v>1.47</v>
      </c>
      <c r="JC109" s="11">
        <v>1.42</v>
      </c>
      <c r="JD109" s="11">
        <v>1.52</v>
      </c>
      <c r="KC109" s="10">
        <v>2.1800000000000002</v>
      </c>
      <c r="KD109" s="10">
        <v>2.4300000000000002</v>
      </c>
      <c r="KE109" s="10">
        <v>2.93</v>
      </c>
      <c r="KF109" s="10">
        <v>2.23</v>
      </c>
      <c r="KG109" s="10">
        <v>1.22</v>
      </c>
      <c r="KH109" s="10">
        <v>2.52</v>
      </c>
      <c r="KI109" s="10">
        <v>2.2599999999999998</v>
      </c>
      <c r="KJ109" s="10">
        <v>2.14</v>
      </c>
      <c r="KK109" s="10">
        <v>3.7</v>
      </c>
      <c r="KL109" s="10">
        <v>3.22</v>
      </c>
      <c r="KM109" s="10">
        <v>2.16</v>
      </c>
      <c r="KN109" s="10">
        <v>3.1</v>
      </c>
      <c r="KO109" s="10">
        <v>2.78</v>
      </c>
      <c r="KP109" s="10">
        <v>2.71</v>
      </c>
      <c r="KQ109" s="10">
        <v>4.5199999999999996</v>
      </c>
      <c r="KR109" s="10">
        <v>3.26</v>
      </c>
      <c r="KS109" s="10">
        <v>2.16</v>
      </c>
      <c r="KT109" s="10">
        <v>2.35</v>
      </c>
      <c r="KU109" s="10">
        <v>2.64</v>
      </c>
      <c r="KV109" s="10">
        <v>2.89</v>
      </c>
      <c r="KW109" s="10">
        <v>3.36</v>
      </c>
      <c r="KX109" s="10">
        <v>4.1500000000000004</v>
      </c>
      <c r="KY109" s="10">
        <v>3.83</v>
      </c>
      <c r="KZ109" s="10">
        <v>4.1500000000000004</v>
      </c>
      <c r="LY109" s="11">
        <v>1.57</v>
      </c>
      <c r="LZ109" s="11">
        <v>0.68</v>
      </c>
      <c r="MA109" s="11">
        <v>1.77</v>
      </c>
      <c r="MB109" s="11">
        <v>0.92</v>
      </c>
      <c r="MC109" s="11">
        <v>0.3</v>
      </c>
      <c r="MD109" s="11">
        <v>1.32</v>
      </c>
      <c r="ME109" s="11">
        <v>0.82</v>
      </c>
      <c r="MF109" s="11">
        <v>1.61</v>
      </c>
      <c r="MG109" s="11">
        <v>1.29</v>
      </c>
      <c r="MH109" s="11">
        <v>1.53</v>
      </c>
      <c r="MI109" s="11">
        <v>1.29</v>
      </c>
      <c r="MJ109" s="11">
        <v>1.73</v>
      </c>
      <c r="MK109" s="11">
        <v>1.23</v>
      </c>
      <c r="ML109" s="11">
        <v>1.34</v>
      </c>
      <c r="MM109" s="11">
        <v>2.4900000000000002</v>
      </c>
      <c r="MN109" s="11">
        <v>1.83</v>
      </c>
      <c r="MO109" s="11">
        <v>1.36</v>
      </c>
      <c r="MP109" s="11">
        <v>1.43</v>
      </c>
      <c r="MQ109" s="11">
        <v>1.51</v>
      </c>
      <c r="MR109" s="11">
        <v>2.12</v>
      </c>
      <c r="MS109" s="11">
        <v>2.11</v>
      </c>
      <c r="MT109" s="11">
        <v>1.8</v>
      </c>
      <c r="MU109" s="11">
        <v>2.4</v>
      </c>
      <c r="MV109" s="11">
        <v>2.11</v>
      </c>
      <c r="MW109" s="10"/>
      <c r="MX109" s="10"/>
      <c r="MY109" s="10"/>
      <c r="MZ109" s="10"/>
      <c r="NA109" s="10"/>
      <c r="NB109" s="10"/>
      <c r="NC109" s="10"/>
      <c r="ND109" s="10"/>
      <c r="NE109" s="10"/>
      <c r="NF109" s="10"/>
      <c r="NG109" s="10"/>
      <c r="NH109" s="10"/>
      <c r="NI109" s="10"/>
      <c r="NJ109" s="10"/>
      <c r="NK109" s="10"/>
      <c r="NL109" s="10"/>
      <c r="NM109" s="10"/>
      <c r="NN109" s="10"/>
      <c r="NO109" s="10"/>
      <c r="NP109" s="10"/>
      <c r="NQ109" s="10"/>
      <c r="NR109" s="10"/>
      <c r="NS109" s="10"/>
      <c r="NT109" s="10"/>
      <c r="NU109" s="10"/>
      <c r="NV109" s="10">
        <v>26.18</v>
      </c>
      <c r="NW109" s="10">
        <v>26.2</v>
      </c>
      <c r="NX109" s="10">
        <v>25.61</v>
      </c>
      <c r="NY109" s="10">
        <v>25.37</v>
      </c>
      <c r="NZ109" s="10">
        <v>26.13</v>
      </c>
      <c r="OA109" s="10">
        <v>27.21</v>
      </c>
      <c r="OB109" s="10">
        <v>23.28</v>
      </c>
      <c r="OC109" s="10">
        <v>25.23</v>
      </c>
      <c r="OD109" s="10">
        <v>24.09</v>
      </c>
      <c r="OE109" s="10">
        <v>25.17</v>
      </c>
      <c r="OF109" s="10">
        <v>25.92</v>
      </c>
      <c r="OG109" s="10">
        <v>24.44</v>
      </c>
      <c r="OH109" s="10">
        <v>23.5</v>
      </c>
      <c r="OI109" s="10">
        <v>24.06</v>
      </c>
      <c r="OJ109" s="10">
        <v>26.48</v>
      </c>
      <c r="OK109" s="10">
        <v>28.3</v>
      </c>
      <c r="OL109" s="10">
        <v>27.04</v>
      </c>
      <c r="OM109" s="10">
        <v>26.03</v>
      </c>
      <c r="ON109" s="10">
        <v>29.51</v>
      </c>
      <c r="OO109" s="10">
        <v>28.7</v>
      </c>
      <c r="OP109" s="10">
        <v>27.34</v>
      </c>
      <c r="OQ109" s="10">
        <v>26.8</v>
      </c>
      <c r="OR109" s="10">
        <v>26.61</v>
      </c>
      <c r="OS109" s="10">
        <v>27.37</v>
      </c>
      <c r="OT109" s="10">
        <v>27.23</v>
      </c>
      <c r="OU109" s="10">
        <v>26.8</v>
      </c>
      <c r="OV109" s="10">
        <v>27.07</v>
      </c>
      <c r="OW109" s="10">
        <v>28.12</v>
      </c>
      <c r="PW109" s="11">
        <v>7.07</v>
      </c>
      <c r="PX109" s="11">
        <v>7.84</v>
      </c>
      <c r="PY109" s="11">
        <v>8.6199999999999992</v>
      </c>
      <c r="PZ109" s="11">
        <v>8.2100000000000009</v>
      </c>
      <c r="QA109" s="11">
        <v>8.18</v>
      </c>
      <c r="QB109" s="11">
        <v>8.83</v>
      </c>
      <c r="QC109" s="11">
        <v>8.11</v>
      </c>
      <c r="QD109" s="11">
        <v>7.68</v>
      </c>
      <c r="QE109" s="11">
        <v>7.85</v>
      </c>
      <c r="QF109" s="11">
        <v>7.97</v>
      </c>
      <c r="QG109" s="11">
        <v>7.73</v>
      </c>
      <c r="QH109" s="11">
        <v>8.36</v>
      </c>
      <c r="QI109" s="11">
        <v>8.25</v>
      </c>
      <c r="QJ109" s="11">
        <v>7.75</v>
      </c>
      <c r="QK109" s="11">
        <v>8.42</v>
      </c>
      <c r="QL109" s="11">
        <v>8.9600000000000009</v>
      </c>
      <c r="QM109" s="11">
        <v>8.1199999999999992</v>
      </c>
      <c r="QN109" s="11">
        <v>8.0399999999999991</v>
      </c>
      <c r="QO109" s="11">
        <v>9.2899999999999991</v>
      </c>
      <c r="QP109" s="11">
        <v>8.94</v>
      </c>
      <c r="QQ109" s="11">
        <v>9.77</v>
      </c>
      <c r="QR109" s="11">
        <v>7.83</v>
      </c>
      <c r="QS109" s="11">
        <v>8.7899999999999991</v>
      </c>
      <c r="QT109" s="11">
        <v>7.71</v>
      </c>
      <c r="QU109" s="11">
        <v>8.08</v>
      </c>
      <c r="QV109" s="11">
        <v>9.51</v>
      </c>
      <c r="QW109" s="11">
        <v>8.8800000000000008</v>
      </c>
      <c r="QX109" s="11">
        <v>9.11</v>
      </c>
      <c r="RX109" s="10">
        <v>6.4</v>
      </c>
      <c r="RY109" s="10">
        <v>7.86</v>
      </c>
      <c r="RZ109" s="10">
        <v>7.35</v>
      </c>
      <c r="SA109" s="10">
        <v>8.49</v>
      </c>
      <c r="SB109" s="10">
        <v>9.4499999999999993</v>
      </c>
      <c r="SC109" s="10">
        <v>7.15</v>
      </c>
      <c r="SD109" s="10">
        <v>8.8000000000000007</v>
      </c>
      <c r="SE109" s="10">
        <v>9.2200000000000006</v>
      </c>
      <c r="SF109" s="10">
        <v>8.98</v>
      </c>
      <c r="SG109" s="10">
        <v>7.94</v>
      </c>
      <c r="SH109" s="10">
        <v>7.55</v>
      </c>
      <c r="SI109" s="10">
        <v>9.11</v>
      </c>
      <c r="SJ109" s="10">
        <v>9.83</v>
      </c>
      <c r="SK109" s="10">
        <v>9.1300000000000008</v>
      </c>
      <c r="SL109" s="10">
        <v>8.6199999999999992</v>
      </c>
      <c r="SM109" s="10">
        <v>9.1</v>
      </c>
      <c r="SN109" s="10">
        <v>9.25</v>
      </c>
      <c r="SO109" s="10">
        <v>10.56</v>
      </c>
      <c r="SP109" s="10">
        <v>11.31</v>
      </c>
      <c r="SQ109" s="10">
        <v>12.41</v>
      </c>
      <c r="SR109" s="10">
        <v>11.88</v>
      </c>
      <c r="SS109" s="10">
        <v>12</v>
      </c>
      <c r="ST109" s="10">
        <v>11.27</v>
      </c>
      <c r="SU109" s="10">
        <v>11.97</v>
      </c>
      <c r="SV109" s="10">
        <v>10.37</v>
      </c>
      <c r="SW109" s="10">
        <v>9.25</v>
      </c>
      <c r="SX109" s="10">
        <v>10.45</v>
      </c>
      <c r="SY109" s="10">
        <v>9.01</v>
      </c>
      <c r="TY109" s="11">
        <v>14.33</v>
      </c>
      <c r="TZ109" s="11">
        <v>14.4</v>
      </c>
      <c r="UA109" s="11">
        <v>13.63</v>
      </c>
      <c r="UB109" s="11">
        <v>11.17</v>
      </c>
      <c r="UC109" s="11">
        <v>12.3</v>
      </c>
      <c r="UD109" s="11">
        <v>12.56</v>
      </c>
      <c r="UE109" s="11">
        <v>9.5500000000000007</v>
      </c>
      <c r="UF109" s="11">
        <v>10.95</v>
      </c>
      <c r="UG109" s="11">
        <v>10.43</v>
      </c>
      <c r="UH109" s="11">
        <v>10.74</v>
      </c>
      <c r="UI109" s="11">
        <v>11.27</v>
      </c>
      <c r="UJ109" s="11">
        <v>9.27</v>
      </c>
      <c r="UK109" s="11">
        <v>9.68</v>
      </c>
      <c r="UL109" s="11">
        <v>8.58</v>
      </c>
      <c r="UM109" s="11">
        <v>7.28</v>
      </c>
      <c r="UN109" s="11">
        <v>9.1999999999999993</v>
      </c>
      <c r="UO109" s="11">
        <v>8.83</v>
      </c>
      <c r="UP109" s="11">
        <v>9.36</v>
      </c>
      <c r="UQ109" s="11">
        <v>9.08</v>
      </c>
      <c r="UR109" s="11">
        <v>8.9600000000000009</v>
      </c>
      <c r="US109" s="11">
        <v>9.14</v>
      </c>
      <c r="UT109" s="11">
        <v>8.1300000000000008</v>
      </c>
      <c r="UU109" s="11">
        <v>8.11</v>
      </c>
      <c r="UV109" s="11">
        <v>8.8800000000000008</v>
      </c>
      <c r="UW109" s="11">
        <v>7.68</v>
      </c>
      <c r="UX109" s="11">
        <v>7.49</v>
      </c>
      <c r="UY109" s="11">
        <v>8.1</v>
      </c>
      <c r="UZ109" s="11">
        <v>7.68</v>
      </c>
      <c r="VZ109" s="10">
        <v>8.9</v>
      </c>
      <c r="WA109" s="10">
        <v>7.35</v>
      </c>
      <c r="WB109" s="10">
        <v>6.42</v>
      </c>
      <c r="WC109" s="10">
        <v>7.78</v>
      </c>
      <c r="WD109" s="10">
        <v>7.15</v>
      </c>
      <c r="WE109" s="10">
        <v>7.31</v>
      </c>
      <c r="WF109" s="10">
        <v>7.14</v>
      </c>
      <c r="WG109" s="10">
        <v>6.27</v>
      </c>
      <c r="WH109" s="10">
        <v>6.25</v>
      </c>
      <c r="WI109" s="10">
        <v>5.54</v>
      </c>
      <c r="WJ109" s="10">
        <v>4.67</v>
      </c>
      <c r="WK109" s="10">
        <v>4.67</v>
      </c>
      <c r="WL109" s="10">
        <v>4.76</v>
      </c>
      <c r="WM109" s="10">
        <v>4.5599999999999996</v>
      </c>
      <c r="WN109" s="10">
        <v>4.04</v>
      </c>
      <c r="WO109" s="10">
        <v>3.95</v>
      </c>
      <c r="WP109" s="10">
        <v>6</v>
      </c>
      <c r="WQ109" s="10">
        <v>4.21</v>
      </c>
      <c r="WR109" s="10">
        <v>4.25</v>
      </c>
      <c r="WS109" s="10">
        <v>5.16</v>
      </c>
      <c r="WT109" s="10">
        <v>4.75</v>
      </c>
      <c r="WU109" s="10">
        <v>5.55</v>
      </c>
      <c r="WV109" s="10">
        <v>4.47</v>
      </c>
      <c r="WW109" s="10">
        <v>4.24</v>
      </c>
      <c r="WX109" s="10">
        <v>4.47</v>
      </c>
      <c r="WY109" s="10">
        <v>4.12</v>
      </c>
      <c r="WZ109" s="10">
        <v>3.65</v>
      </c>
      <c r="XA109" s="10">
        <v>4.49</v>
      </c>
    </row>
    <row r="110" spans="1:625" ht="12" customHeight="1">
      <c r="A110" s="1" t="s">
        <v>158</v>
      </c>
      <c r="B110" s="5">
        <v>5847.4581773838499</v>
      </c>
      <c r="C110" s="5">
        <v>6285.2233879863597</v>
      </c>
      <c r="D110" s="5">
        <v>6630.1236241868401</v>
      </c>
      <c r="E110" s="5">
        <v>6951.1576901738099</v>
      </c>
      <c r="F110" s="5">
        <v>7087.0898525066495</v>
      </c>
      <c r="G110" s="5">
        <v>7257.3250212325802</v>
      </c>
      <c r="H110" s="5">
        <v>7632.1051351433898</v>
      </c>
      <c r="I110" s="5">
        <v>8120.9931844823304</v>
      </c>
      <c r="J110" s="5">
        <v>8597.9874013034005</v>
      </c>
      <c r="K110" s="5">
        <v>9070.8061623670201</v>
      </c>
      <c r="L110" s="5">
        <v>9502.1238662772594</v>
      </c>
      <c r="M110" s="5">
        <v>9629.8590591009306</v>
      </c>
      <c r="N110" s="5">
        <v>9928.7207436640001</v>
      </c>
      <c r="O110" s="5">
        <v>10564.3381777582</v>
      </c>
      <c r="P110" s="5">
        <v>11072.6955943214</v>
      </c>
      <c r="Q110" s="5">
        <v>10776.702075512099</v>
      </c>
      <c r="R110" s="5">
        <v>11487.136734531599</v>
      </c>
      <c r="S110" s="5">
        <v>11731.333441479101</v>
      </c>
      <c r="T110" s="5">
        <v>12068.367189471601</v>
      </c>
      <c r="U110" s="5">
        <v>12750.619020839</v>
      </c>
      <c r="V110" s="5">
        <v>13160.8281250157</v>
      </c>
      <c r="W110" s="5">
        <v>13256.011500942799</v>
      </c>
      <c r="X110" s="5">
        <v>13300.979200330001</v>
      </c>
      <c r="Y110" s="5">
        <v>13451.611614608</v>
      </c>
      <c r="Z110" s="5">
        <v>13882.4375495067</v>
      </c>
      <c r="AA110" s="5">
        <v>14266.7563733775</v>
      </c>
      <c r="AB110" s="5">
        <v>14673.9819465075</v>
      </c>
      <c r="AC110" s="5">
        <v>15140.824453368599</v>
      </c>
      <c r="AD110" s="5">
        <v>15768.2665908408</v>
      </c>
      <c r="AE110" s="5">
        <v>16290.332136070199</v>
      </c>
      <c r="AF110" s="5">
        <v>16599.920089484502</v>
      </c>
      <c r="AG110" s="5">
        <v>16843.6360670184</v>
      </c>
      <c r="AH110" s="5">
        <v>16972.625914296601</v>
      </c>
      <c r="AI110" s="5">
        <v>16817.597658547002</v>
      </c>
      <c r="AJ110" s="5">
        <v>17175.848728124402</v>
      </c>
      <c r="AK110" s="5">
        <v>17671.406715465499</v>
      </c>
      <c r="AL110" s="5">
        <v>17866.899372727599</v>
      </c>
      <c r="AM110" s="5">
        <v>18190.671143514599</v>
      </c>
      <c r="AN110" s="5">
        <v>18448.792886749099</v>
      </c>
      <c r="AO110" s="5">
        <v>18713.353969650601</v>
      </c>
      <c r="AP110" s="5">
        <v>19388.278750800499</v>
      </c>
      <c r="AQ110" s="5">
        <v>19737.2406915104</v>
      </c>
      <c r="AR110" s="5">
        <v>19763.8391126387</v>
      </c>
      <c r="AS110" s="5">
        <v>19601.255242448002</v>
      </c>
      <c r="AT110" s="5">
        <v>19744.887561049301</v>
      </c>
      <c r="AU110" s="5">
        <v>19781.958526837301</v>
      </c>
      <c r="AV110" s="5">
        <v>20102.2302310616</v>
      </c>
      <c r="AW110" s="5">
        <v>20291.226639780201</v>
      </c>
      <c r="AX110" s="5">
        <v>19903.4569422471</v>
      </c>
      <c r="AY110" s="5">
        <v>18697.219786000798</v>
      </c>
      <c r="AZ110" s="5">
        <v>18944.4138080841</v>
      </c>
      <c r="BA110" s="5">
        <v>18937.249983622201</v>
      </c>
      <c r="BB110" s="6">
        <v>69.19</v>
      </c>
      <c r="BC110" s="6">
        <v>69.819999999999993</v>
      </c>
      <c r="BD110" s="6">
        <v>69.209999999999994</v>
      </c>
      <c r="BE110" s="6">
        <v>69.319999999999993</v>
      </c>
      <c r="BF110" s="6">
        <v>70.37</v>
      </c>
      <c r="BG110" s="6">
        <v>70.239999999999995</v>
      </c>
      <c r="BH110" s="6">
        <v>70.989999999999995</v>
      </c>
      <c r="BI110" s="6">
        <v>71.03</v>
      </c>
      <c r="BJ110" s="6">
        <v>70.849999999999994</v>
      </c>
      <c r="BK110" s="6">
        <v>70.87</v>
      </c>
      <c r="BL110" s="6">
        <v>71.62</v>
      </c>
      <c r="BM110" s="6">
        <v>71.87</v>
      </c>
      <c r="BN110" s="6">
        <v>72.150000000000006</v>
      </c>
      <c r="BO110" s="6">
        <v>72.09</v>
      </c>
      <c r="BP110" s="6">
        <v>72.81</v>
      </c>
      <c r="BQ110" s="6">
        <v>72.72</v>
      </c>
      <c r="BR110" s="6">
        <v>73.069999999999993</v>
      </c>
      <c r="BS110" s="6">
        <v>73.44</v>
      </c>
      <c r="BT110" s="6">
        <v>73.78</v>
      </c>
      <c r="BU110" s="6">
        <v>74.11</v>
      </c>
      <c r="BV110" s="6">
        <v>74.069999999999993</v>
      </c>
      <c r="BW110" s="6">
        <v>74.459999999999994</v>
      </c>
      <c r="BX110" s="6">
        <v>74.930000000000007</v>
      </c>
      <c r="BY110" s="6">
        <v>74.75</v>
      </c>
      <c r="BZ110" s="6">
        <v>75.510000000000005</v>
      </c>
      <c r="CA110" s="6">
        <v>75.62</v>
      </c>
      <c r="CB110" s="6">
        <v>75.94</v>
      </c>
      <c r="CC110" s="6">
        <v>76.36</v>
      </c>
      <c r="CD110" s="6">
        <v>76.540000000000006</v>
      </c>
      <c r="CE110" s="6">
        <v>76.94</v>
      </c>
      <c r="CF110" s="6">
        <v>77</v>
      </c>
      <c r="CG110" s="6">
        <v>77</v>
      </c>
      <c r="CH110" s="6">
        <v>77.3</v>
      </c>
      <c r="CI110" s="6">
        <v>77.599999999999994</v>
      </c>
      <c r="CJ110" s="6">
        <v>77.8</v>
      </c>
      <c r="CK110" s="6">
        <v>78.099999999999994</v>
      </c>
      <c r="CL110" s="6">
        <v>78.3</v>
      </c>
      <c r="CM110" s="6">
        <v>78.7</v>
      </c>
      <c r="CN110" s="6">
        <v>78.900000000000006</v>
      </c>
      <c r="CO110" s="6">
        <v>79.3</v>
      </c>
      <c r="CP110" s="6">
        <v>79.599999999999994</v>
      </c>
      <c r="CQ110" s="6">
        <v>79.8</v>
      </c>
      <c r="CR110" s="6">
        <v>80.099999999999994</v>
      </c>
      <c r="CS110" s="6">
        <v>80.099999999999994</v>
      </c>
      <c r="CT110" s="6">
        <v>80.900000000000006</v>
      </c>
      <c r="CU110" s="6">
        <v>81.099999999999994</v>
      </c>
      <c r="CV110" s="6">
        <v>81.2</v>
      </c>
      <c r="CW110" s="6">
        <v>81.3</v>
      </c>
      <c r="CX110" s="6">
        <v>81.5</v>
      </c>
      <c r="CY110" s="6">
        <v>81.599999999999994</v>
      </c>
      <c r="CZ110" s="6">
        <v>81.900000000000006</v>
      </c>
      <c r="DA110" s="6">
        <v>82</v>
      </c>
      <c r="DB110" s="6">
        <v>82</v>
      </c>
      <c r="DC110" s="6">
        <v>82.1</v>
      </c>
      <c r="DD110" s="6">
        <v>82.1</v>
      </c>
      <c r="DE110" s="6">
        <v>82.2</v>
      </c>
      <c r="DF110" s="6">
        <v>82.3</v>
      </c>
      <c r="DG110" s="5">
        <v>1437.51163718</v>
      </c>
      <c r="DH110" s="5">
        <v>1634.4697898899999</v>
      </c>
      <c r="DI110" s="5">
        <v>1604.3716011500001</v>
      </c>
      <c r="DJ110" s="5">
        <v>1652.7340042000001</v>
      </c>
      <c r="DK110" s="5">
        <v>1643.31300953</v>
      </c>
      <c r="DL110" s="5">
        <v>1553.9207086500001</v>
      </c>
      <c r="DM110" s="5">
        <v>1610.53600547</v>
      </c>
      <c r="DN110" s="5">
        <v>1778.17199054</v>
      </c>
      <c r="DO110" s="5">
        <v>2183.51499526</v>
      </c>
      <c r="DP110" s="5">
        <v>2570.2232386400001</v>
      </c>
      <c r="DQ110" s="5">
        <v>2711.71165191</v>
      </c>
      <c r="DR110" s="5">
        <v>2850.58836582</v>
      </c>
      <c r="DS110" s="5">
        <v>3094.5660139900001</v>
      </c>
      <c r="DT110" s="5">
        <v>3471.6785861600001</v>
      </c>
      <c r="DU110" s="5">
        <v>3323.3405751700002</v>
      </c>
      <c r="DV110" s="5">
        <v>3247.67931731</v>
      </c>
      <c r="DW110" s="1">
        <v>1017.51249205</v>
      </c>
      <c r="DX110" s="1">
        <v>1153.6719777400001</v>
      </c>
      <c r="DY110" s="1">
        <v>1136.68135201</v>
      </c>
      <c r="DZ110" s="1">
        <v>1162.7577719200001</v>
      </c>
      <c r="EA110" s="1">
        <v>1162.60403711</v>
      </c>
      <c r="EB110" s="1">
        <v>1126.7543131</v>
      </c>
      <c r="EC110" s="1">
        <v>1202.2441535999999</v>
      </c>
      <c r="ED110" s="1">
        <v>1324.74167306</v>
      </c>
      <c r="EE110" s="1">
        <v>1626.51745564</v>
      </c>
      <c r="EF110" s="1">
        <v>1952.34602008</v>
      </c>
      <c r="EG110" s="1">
        <v>2066.30751556</v>
      </c>
      <c r="EH110" s="1">
        <v>2183.0730006600002</v>
      </c>
      <c r="EI110" s="1">
        <v>2368.98608414</v>
      </c>
      <c r="EJ110" s="1">
        <v>2690.7687961500001</v>
      </c>
      <c r="EK110" s="1">
        <v>2588.1797348700002</v>
      </c>
      <c r="EL110" s="1">
        <v>2520.7428686500002</v>
      </c>
      <c r="EM110" s="5">
        <v>26.607413009999998</v>
      </c>
      <c r="EN110" s="5">
        <v>26.527856539999998</v>
      </c>
      <c r="EO110" s="5">
        <v>26.364564909999999</v>
      </c>
      <c r="EP110" s="5">
        <v>26.696231650000001</v>
      </c>
      <c r="EQ110" s="5">
        <v>26.107459760000001</v>
      </c>
      <c r="ER110" s="5">
        <v>24.50020825</v>
      </c>
      <c r="ES110" s="5">
        <v>22.147893159999999</v>
      </c>
      <c r="ET110" s="5">
        <v>22.392192090000002</v>
      </c>
      <c r="EU110" s="5">
        <v>22.384832119999999</v>
      </c>
      <c r="EV110" s="5">
        <v>21.189825689999999</v>
      </c>
      <c r="EW110" s="5">
        <v>20.46793693</v>
      </c>
      <c r="EX110" s="5">
        <v>19.875461049999998</v>
      </c>
      <c r="EY110" s="5">
        <v>20.107562120000001</v>
      </c>
      <c r="EZ110" s="5">
        <v>19.652478070000001</v>
      </c>
      <c r="FA110" s="5">
        <v>19.653745189999999</v>
      </c>
      <c r="FB110" s="5">
        <v>19.603307350000001</v>
      </c>
      <c r="FC110" s="10"/>
      <c r="FD110" s="10">
        <v>12.41</v>
      </c>
      <c r="FE110" s="10">
        <v>12.89</v>
      </c>
      <c r="FF110" s="10">
        <v>13.23</v>
      </c>
      <c r="FG110" s="10">
        <v>13.65</v>
      </c>
      <c r="FH110" s="10">
        <v>13.62</v>
      </c>
      <c r="FI110" s="10">
        <v>14.29</v>
      </c>
      <c r="FJ110" s="10">
        <v>14.33</v>
      </c>
      <c r="FK110" s="10">
        <v>13.86</v>
      </c>
      <c r="FL110" s="10">
        <v>14.46</v>
      </c>
      <c r="FM110" s="10">
        <v>14.67</v>
      </c>
      <c r="FN110" s="10">
        <v>15.09</v>
      </c>
      <c r="FO110" s="10">
        <v>15.24</v>
      </c>
      <c r="FP110" s="10">
        <v>15.52</v>
      </c>
      <c r="FQ110" s="10">
        <v>15.86</v>
      </c>
      <c r="FR110" s="10">
        <v>16.170000000000002</v>
      </c>
      <c r="FS110" s="10">
        <v>16.12</v>
      </c>
      <c r="FT110" s="10">
        <v>16.8</v>
      </c>
      <c r="FU110" s="10">
        <v>16.670000000000002</v>
      </c>
      <c r="FV110" s="10">
        <v>17.55</v>
      </c>
      <c r="FW110" s="10">
        <v>17.440000000000001</v>
      </c>
      <c r="FX110" s="10">
        <v>17.920000000000002</v>
      </c>
      <c r="FY110" s="10">
        <v>18.38</v>
      </c>
      <c r="FZ110" s="10">
        <v>18.36</v>
      </c>
      <c r="GA110" s="10">
        <v>18.760000000000002</v>
      </c>
      <c r="GB110" s="10">
        <v>18.64</v>
      </c>
      <c r="GC110" s="10">
        <v>18.78</v>
      </c>
      <c r="GD110" s="10">
        <v>18.62</v>
      </c>
      <c r="GE110" s="10">
        <v>18.84</v>
      </c>
      <c r="GF110" s="10">
        <v>18.989999999999998</v>
      </c>
      <c r="GG110" s="10">
        <v>19.21</v>
      </c>
      <c r="GH110" s="10">
        <v>19.75</v>
      </c>
      <c r="GI110" s="10">
        <v>20.05</v>
      </c>
      <c r="GJ110" s="10">
        <v>20.47</v>
      </c>
      <c r="GK110" s="10">
        <v>20.89</v>
      </c>
      <c r="GL110" s="10">
        <v>20.59</v>
      </c>
      <c r="GM110" s="10">
        <v>20.39</v>
      </c>
      <c r="GN110" s="10">
        <v>21.07</v>
      </c>
      <c r="GO110" s="10">
        <v>20.85</v>
      </c>
      <c r="GP110" s="10">
        <v>20.91</v>
      </c>
      <c r="GQ110" s="10">
        <v>20.59</v>
      </c>
      <c r="GR110" s="10">
        <v>20.71</v>
      </c>
      <c r="GS110" s="10">
        <v>19.670000000000002</v>
      </c>
      <c r="GT110" s="10">
        <v>20.61</v>
      </c>
      <c r="GU110" s="10">
        <v>20.07</v>
      </c>
      <c r="GV110" s="10">
        <v>19.72</v>
      </c>
      <c r="GW110" s="10">
        <v>19.5</v>
      </c>
      <c r="GX110" s="10">
        <v>18.739999999999998</v>
      </c>
      <c r="GY110" s="10">
        <v>18.059999999999999</v>
      </c>
      <c r="GZ110" s="10">
        <v>17.37</v>
      </c>
      <c r="HA110" s="10">
        <v>17.760000000000002</v>
      </c>
      <c r="HB110" s="10">
        <v>17.440000000000001</v>
      </c>
      <c r="HC110" s="10">
        <v>16.96</v>
      </c>
      <c r="HD110" s="11"/>
      <c r="HE110" s="11">
        <v>1.1100000000000001</v>
      </c>
      <c r="HF110" s="11">
        <v>1.19</v>
      </c>
      <c r="HG110" s="11">
        <v>1.21</v>
      </c>
      <c r="HH110" s="11">
        <v>1.71</v>
      </c>
      <c r="HI110" s="11">
        <v>1.67</v>
      </c>
      <c r="HJ110" s="11">
        <v>1.74</v>
      </c>
      <c r="HK110" s="11">
        <v>1.81</v>
      </c>
      <c r="HL110" s="11">
        <v>1.81</v>
      </c>
      <c r="HM110" s="11">
        <v>1.98</v>
      </c>
      <c r="HN110" s="11">
        <v>1.87</v>
      </c>
      <c r="HO110" s="11">
        <v>1.67</v>
      </c>
      <c r="HP110" s="11">
        <v>1.9</v>
      </c>
      <c r="HQ110" s="11">
        <v>1.9</v>
      </c>
      <c r="HR110" s="11">
        <v>1.81</v>
      </c>
      <c r="HS110" s="11">
        <v>1.75</v>
      </c>
      <c r="HT110" s="11">
        <v>1.65</v>
      </c>
      <c r="HU110" s="11">
        <v>1.65</v>
      </c>
      <c r="HV110" s="11">
        <v>1.73</v>
      </c>
      <c r="HW110" s="11">
        <v>1.65</v>
      </c>
      <c r="HX110" s="11">
        <v>1.59</v>
      </c>
      <c r="HY110" s="11">
        <v>1.54</v>
      </c>
      <c r="HZ110" s="11">
        <v>1.35</v>
      </c>
      <c r="IA110" s="11">
        <v>1.29</v>
      </c>
      <c r="IB110" s="11">
        <v>1.1599999999999999</v>
      </c>
      <c r="IC110" s="11">
        <v>1.07</v>
      </c>
      <c r="ID110" s="11">
        <v>1.05</v>
      </c>
      <c r="IE110" s="11">
        <v>1.1100000000000001</v>
      </c>
      <c r="IF110" s="11">
        <v>1.06</v>
      </c>
      <c r="IG110" s="11">
        <v>1.17</v>
      </c>
      <c r="IH110" s="11">
        <v>1.0900000000000001</v>
      </c>
      <c r="II110" s="11">
        <v>1.1399999999999999</v>
      </c>
      <c r="IJ110" s="11">
        <v>0.91</v>
      </c>
      <c r="IK110" s="11">
        <v>0.87</v>
      </c>
      <c r="IL110" s="11">
        <v>0.76</v>
      </c>
      <c r="IM110" s="11">
        <v>0.77</v>
      </c>
      <c r="IN110" s="11">
        <v>0.68</v>
      </c>
      <c r="IO110" s="11">
        <v>0.96</v>
      </c>
      <c r="IP110" s="11">
        <v>0.91</v>
      </c>
      <c r="IQ110" s="11">
        <v>0.94</v>
      </c>
      <c r="IR110" s="11">
        <v>0.95</v>
      </c>
      <c r="IS110" s="11">
        <v>0.79</v>
      </c>
      <c r="IT110" s="11">
        <v>0.83</v>
      </c>
      <c r="IU110" s="11">
        <v>0.87</v>
      </c>
      <c r="IV110" s="11">
        <v>0.9</v>
      </c>
      <c r="IW110" s="11">
        <v>0.84</v>
      </c>
      <c r="IX110" s="11">
        <v>0.8</v>
      </c>
      <c r="IY110" s="11">
        <v>0.78</v>
      </c>
      <c r="IZ110" s="11">
        <v>0.77</v>
      </c>
      <c r="JA110" s="11">
        <v>0.72</v>
      </c>
      <c r="JB110" s="11">
        <v>0.66</v>
      </c>
      <c r="JC110" s="11">
        <v>0.7</v>
      </c>
      <c r="JD110" s="11">
        <v>0.64</v>
      </c>
      <c r="JG110" s="10"/>
      <c r="JH110" s="10"/>
      <c r="JI110" s="10"/>
      <c r="JJ110" s="10"/>
      <c r="JK110" s="10"/>
      <c r="JL110" s="10"/>
      <c r="JM110" s="10"/>
      <c r="JN110" s="10"/>
      <c r="JO110" s="10"/>
      <c r="JP110" s="10"/>
      <c r="JQ110" s="10"/>
      <c r="KC110" s="10"/>
      <c r="KD110" s="10"/>
      <c r="KE110" s="10"/>
      <c r="KF110" s="10"/>
      <c r="KG110" s="10"/>
      <c r="KH110" s="10"/>
      <c r="KI110" s="10"/>
      <c r="KJ110" s="10"/>
      <c r="KK110" s="10"/>
      <c r="KL110" s="10"/>
      <c r="KM110" s="10"/>
      <c r="KN110" s="10"/>
      <c r="KO110" s="10"/>
      <c r="KP110" s="10"/>
      <c r="KQ110" s="10"/>
      <c r="KR110" s="10"/>
      <c r="KS110" s="10"/>
      <c r="KT110" s="10"/>
      <c r="KU110" s="10"/>
      <c r="KV110" s="10"/>
      <c r="KW110" s="10"/>
      <c r="KX110" s="10"/>
      <c r="KY110" s="10"/>
      <c r="KZ110" s="10">
        <v>12.6</v>
      </c>
      <c r="LC110" s="11"/>
      <c r="LD110" s="11"/>
      <c r="LE110" s="11"/>
      <c r="LF110" s="11"/>
      <c r="LG110" s="11"/>
      <c r="LH110" s="11"/>
      <c r="LI110" s="11"/>
      <c r="LJ110" s="11"/>
      <c r="LK110" s="11"/>
      <c r="LL110" s="11"/>
      <c r="LM110" s="11"/>
      <c r="LY110" s="11"/>
      <c r="LZ110" s="11"/>
      <c r="MA110" s="11"/>
      <c r="MB110" s="11"/>
      <c r="MC110" s="11"/>
      <c r="MD110" s="11"/>
      <c r="ME110" s="11"/>
      <c r="MF110" s="11"/>
      <c r="MG110" s="11"/>
      <c r="MH110" s="11"/>
      <c r="MI110" s="11"/>
      <c r="MJ110" s="11"/>
      <c r="MK110" s="11"/>
      <c r="ML110" s="11"/>
      <c r="MM110" s="11"/>
      <c r="MN110" s="11"/>
      <c r="MO110" s="11"/>
      <c r="MP110" s="11"/>
      <c r="MQ110" s="11"/>
      <c r="MR110" s="11"/>
      <c r="MS110" s="11"/>
      <c r="MT110" s="11"/>
      <c r="MU110" s="11"/>
      <c r="MV110" s="11">
        <v>4.8</v>
      </c>
      <c r="MW110" s="10"/>
      <c r="MX110" s="10">
        <v>9.4499999999999993</v>
      </c>
      <c r="MY110" s="10">
        <v>10.77</v>
      </c>
      <c r="MZ110" s="10">
        <v>12.05</v>
      </c>
      <c r="NA110" s="10">
        <v>13.96</v>
      </c>
      <c r="NB110" s="10">
        <v>14.7</v>
      </c>
      <c r="NC110" s="10">
        <v>16.68</v>
      </c>
      <c r="ND110" s="10">
        <v>17.77</v>
      </c>
      <c r="NE110" s="10">
        <v>18.47</v>
      </c>
      <c r="NF110" s="10">
        <v>19.78</v>
      </c>
      <c r="NG110" s="10">
        <v>21.65</v>
      </c>
      <c r="NH110" s="10">
        <v>22.82</v>
      </c>
      <c r="NI110" s="10">
        <v>24.3</v>
      </c>
      <c r="NJ110" s="10">
        <v>25.13</v>
      </c>
      <c r="NK110" s="10">
        <v>28.04</v>
      </c>
      <c r="NL110" s="10">
        <v>29.23</v>
      </c>
      <c r="NM110" s="10">
        <v>30.57</v>
      </c>
      <c r="NN110" s="10">
        <v>32.28</v>
      </c>
      <c r="NO110" s="10">
        <v>34.46</v>
      </c>
      <c r="NP110" s="10">
        <v>36.21</v>
      </c>
      <c r="NQ110" s="10">
        <v>36.020000000000003</v>
      </c>
      <c r="NR110" s="10">
        <v>38.630000000000003</v>
      </c>
      <c r="NS110" s="10">
        <v>39.659999999999997</v>
      </c>
      <c r="NT110" s="10">
        <v>41.11</v>
      </c>
      <c r="NU110" s="10">
        <v>43.21</v>
      </c>
      <c r="NV110" s="10">
        <v>44.79</v>
      </c>
      <c r="NW110" s="10">
        <v>47.1</v>
      </c>
      <c r="NX110" s="10">
        <v>48.53</v>
      </c>
      <c r="NY110" s="10">
        <v>50.44</v>
      </c>
      <c r="NZ110" s="10">
        <v>52.35</v>
      </c>
      <c r="OA110" s="10">
        <v>55.13</v>
      </c>
      <c r="OB110" s="10">
        <v>54.76</v>
      </c>
      <c r="OC110" s="10">
        <v>56.85</v>
      </c>
      <c r="OD110" s="10">
        <v>58.23</v>
      </c>
      <c r="OE110" s="10">
        <v>58.26</v>
      </c>
      <c r="OF110" s="10">
        <v>59.34</v>
      </c>
      <c r="OG110" s="10">
        <v>58.04</v>
      </c>
      <c r="OH110" s="10">
        <v>59.78</v>
      </c>
      <c r="OI110" s="10">
        <v>59.35</v>
      </c>
      <c r="OJ110" s="10">
        <v>57.36</v>
      </c>
      <c r="OK110" s="10">
        <v>56.13</v>
      </c>
      <c r="OL110" s="10">
        <v>55.76</v>
      </c>
      <c r="OM110" s="10">
        <v>55.54</v>
      </c>
      <c r="ON110" s="10">
        <v>55.02</v>
      </c>
      <c r="OO110" s="10">
        <v>54.07</v>
      </c>
      <c r="OP110" s="10">
        <v>52.3</v>
      </c>
      <c r="OQ110" s="10">
        <v>51.15</v>
      </c>
      <c r="OR110" s="10">
        <v>50.14</v>
      </c>
      <c r="OS110" s="10">
        <v>49.21</v>
      </c>
      <c r="OT110" s="10">
        <v>48.2</v>
      </c>
      <c r="OU110" s="10">
        <v>46.03</v>
      </c>
      <c r="OV110" s="10">
        <v>45.36</v>
      </c>
      <c r="OW110" s="10">
        <v>44.23</v>
      </c>
      <c r="OY110" s="11">
        <v>2.57</v>
      </c>
      <c r="OZ110" s="11">
        <v>2.68</v>
      </c>
      <c r="PA110" s="11">
        <v>2.92</v>
      </c>
      <c r="PB110" s="11">
        <v>2.97</v>
      </c>
      <c r="PC110" s="11">
        <v>3.32</v>
      </c>
      <c r="PD110" s="11">
        <v>3.47</v>
      </c>
      <c r="PE110" s="11">
        <v>3.43</v>
      </c>
      <c r="PF110" s="11">
        <v>3.57</v>
      </c>
      <c r="PG110" s="11">
        <v>3.42</v>
      </c>
      <c r="PH110" s="11">
        <v>4.01</v>
      </c>
      <c r="PI110" s="11">
        <v>4</v>
      </c>
      <c r="PJ110" s="11">
        <v>3.93</v>
      </c>
      <c r="PK110" s="11">
        <v>4.22</v>
      </c>
      <c r="PL110" s="11">
        <v>4.38</v>
      </c>
      <c r="PM110" s="11">
        <v>4.42</v>
      </c>
      <c r="PN110" s="11">
        <v>4.7300000000000004</v>
      </c>
      <c r="PO110" s="11">
        <v>4.54</v>
      </c>
      <c r="PP110" s="11">
        <v>4.57</v>
      </c>
      <c r="PQ110" s="11">
        <v>4.71</v>
      </c>
      <c r="PR110" s="11">
        <v>4.6399999999999997</v>
      </c>
      <c r="PS110" s="11">
        <v>4.55</v>
      </c>
      <c r="PT110" s="11">
        <v>4.92</v>
      </c>
      <c r="PU110" s="11">
        <v>5.15</v>
      </c>
      <c r="PV110" s="11">
        <v>5.22</v>
      </c>
      <c r="PW110" s="11">
        <v>5.37</v>
      </c>
      <c r="PX110" s="11">
        <v>5.64</v>
      </c>
      <c r="PY110" s="11">
        <v>5.87</v>
      </c>
      <c r="PZ110" s="11">
        <v>5.64</v>
      </c>
      <c r="QA110" s="11">
        <v>5.95</v>
      </c>
      <c r="QB110" s="11">
        <v>6.07</v>
      </c>
      <c r="QC110" s="11">
        <v>6.26</v>
      </c>
      <c r="QD110" s="11">
        <v>6.32</v>
      </c>
      <c r="QE110" s="11">
        <v>6.62</v>
      </c>
      <c r="QF110" s="11">
        <v>6.81</v>
      </c>
      <c r="QG110" s="11">
        <v>6.89</v>
      </c>
      <c r="QH110" s="11">
        <v>7.29</v>
      </c>
      <c r="QI110" s="11">
        <v>7.19</v>
      </c>
      <c r="QJ110" s="11">
        <v>7.31</v>
      </c>
      <c r="QK110" s="11">
        <v>7.33</v>
      </c>
      <c r="QL110" s="11">
        <v>7.27</v>
      </c>
      <c r="QM110" s="11">
        <v>7.23</v>
      </c>
      <c r="QN110" s="11">
        <v>7.82</v>
      </c>
      <c r="QO110" s="11">
        <v>7.68</v>
      </c>
      <c r="QP110" s="11">
        <v>7.77</v>
      </c>
      <c r="QQ110" s="11">
        <v>7.87</v>
      </c>
      <c r="QR110" s="11">
        <v>8</v>
      </c>
      <c r="QS110" s="11">
        <v>7.83</v>
      </c>
      <c r="QT110" s="11">
        <v>8.02</v>
      </c>
      <c r="QU110" s="11">
        <v>7.91</v>
      </c>
      <c r="QV110" s="11">
        <v>8.2799999999999994</v>
      </c>
      <c r="QW110" s="11">
        <v>8.3800000000000008</v>
      </c>
      <c r="QX110" s="11">
        <v>8.75</v>
      </c>
      <c r="QZ110" s="10">
        <v>5.0199999999999996</v>
      </c>
      <c r="RA110" s="10">
        <v>5.53</v>
      </c>
      <c r="RB110" s="10">
        <v>5.67</v>
      </c>
      <c r="RC110" s="10">
        <v>6.21</v>
      </c>
      <c r="RD110" s="10">
        <v>6.81</v>
      </c>
      <c r="RE110" s="10">
        <v>7.4</v>
      </c>
      <c r="RF110" s="10">
        <v>7.59</v>
      </c>
      <c r="RG110" s="10">
        <v>7.72</v>
      </c>
      <c r="RH110" s="10">
        <v>7.91</v>
      </c>
      <c r="RI110" s="10">
        <v>8.07</v>
      </c>
      <c r="RJ110" s="10">
        <v>8.35</v>
      </c>
      <c r="RK110" s="10">
        <v>9.02</v>
      </c>
      <c r="RL110" s="10">
        <v>9.08</v>
      </c>
      <c r="RM110" s="10">
        <v>9.36</v>
      </c>
      <c r="RN110" s="10">
        <v>9.43</v>
      </c>
      <c r="RO110" s="10">
        <v>9.2200000000000006</v>
      </c>
      <c r="RP110" s="10">
        <v>9.11</v>
      </c>
      <c r="RQ110" s="10">
        <v>9.67</v>
      </c>
      <c r="RR110" s="10">
        <v>9.89</v>
      </c>
      <c r="RS110" s="10">
        <v>9.93</v>
      </c>
      <c r="RT110" s="10">
        <v>10.01</v>
      </c>
      <c r="RU110" s="10">
        <v>10.199999999999999</v>
      </c>
      <c r="RV110" s="10">
        <v>10.35</v>
      </c>
      <c r="RW110" s="10">
        <v>10.64</v>
      </c>
      <c r="RX110" s="10">
        <v>10.47</v>
      </c>
      <c r="RY110" s="10">
        <v>10.9</v>
      </c>
      <c r="RZ110" s="10">
        <v>10.53</v>
      </c>
      <c r="SA110" s="10">
        <v>10.91</v>
      </c>
      <c r="SB110" s="10">
        <v>11.06</v>
      </c>
      <c r="SC110" s="10">
        <v>10.93</v>
      </c>
      <c r="SD110" s="10">
        <v>11.21</v>
      </c>
      <c r="SE110" s="10">
        <v>11.2</v>
      </c>
      <c r="SF110" s="10">
        <v>11.46</v>
      </c>
      <c r="SG110" s="10">
        <v>11.51</v>
      </c>
      <c r="SH110" s="10">
        <v>11.72</v>
      </c>
      <c r="SI110" s="10">
        <v>11.92</v>
      </c>
      <c r="SJ110" s="10">
        <v>11.97</v>
      </c>
      <c r="SK110" s="10">
        <v>11.42</v>
      </c>
      <c r="SL110" s="10">
        <v>10.81</v>
      </c>
      <c r="SM110" s="10">
        <v>11.29</v>
      </c>
      <c r="SN110" s="10">
        <v>10.98</v>
      </c>
      <c r="SO110" s="10">
        <v>11</v>
      </c>
      <c r="SP110" s="10">
        <v>11.31</v>
      </c>
      <c r="SQ110" s="10">
        <v>11.62</v>
      </c>
      <c r="SR110" s="10">
        <v>10.86</v>
      </c>
      <c r="SS110" s="10">
        <v>11.03</v>
      </c>
      <c r="ST110" s="10">
        <v>11.03</v>
      </c>
      <c r="SU110" s="10">
        <v>10.92</v>
      </c>
      <c r="SV110" s="10">
        <v>10.68</v>
      </c>
      <c r="SW110" s="10">
        <v>10.199999999999999</v>
      </c>
      <c r="SX110" s="10">
        <v>10.23</v>
      </c>
      <c r="SY110" s="10">
        <v>9.99</v>
      </c>
      <c r="TA110" s="11">
        <v>36.25</v>
      </c>
      <c r="TB110" s="11">
        <v>36.82</v>
      </c>
      <c r="TC110" s="11">
        <v>36.799999999999997</v>
      </c>
      <c r="TD110" s="11">
        <v>35.04</v>
      </c>
      <c r="TE110" s="11">
        <v>35.880000000000003</v>
      </c>
      <c r="TF110" s="11">
        <v>36.299999999999997</v>
      </c>
      <c r="TG110" s="11">
        <v>35.28</v>
      </c>
      <c r="TH110" s="11">
        <v>34.42</v>
      </c>
      <c r="TI110" s="11">
        <v>34.630000000000003</v>
      </c>
      <c r="TJ110" s="11">
        <v>34.94</v>
      </c>
      <c r="TK110" s="11">
        <v>34.32</v>
      </c>
      <c r="TL110" s="11">
        <v>34.4</v>
      </c>
      <c r="TM110" s="11">
        <v>34.85</v>
      </c>
      <c r="TN110" s="11">
        <v>34.54</v>
      </c>
      <c r="TO110" s="11">
        <v>33.340000000000003</v>
      </c>
      <c r="TP110" s="11">
        <v>33.229999999999997</v>
      </c>
      <c r="TQ110" s="11">
        <v>31.39</v>
      </c>
      <c r="TR110" s="11">
        <v>31.22</v>
      </c>
      <c r="TS110" s="11">
        <v>30.56</v>
      </c>
      <c r="TT110" s="11">
        <v>29.9</v>
      </c>
      <c r="TU110" s="11">
        <v>29.33</v>
      </c>
      <c r="TV110" s="11">
        <v>28.66</v>
      </c>
      <c r="TW110" s="11">
        <v>27.88</v>
      </c>
      <c r="TX110" s="11">
        <v>26.31</v>
      </c>
      <c r="TY110" s="11">
        <v>25.84</v>
      </c>
      <c r="TZ110" s="11">
        <v>24.84</v>
      </c>
      <c r="UA110" s="11">
        <v>24.49</v>
      </c>
      <c r="UB110" s="11">
        <v>23.95</v>
      </c>
      <c r="UC110" s="11">
        <v>23.77</v>
      </c>
      <c r="UD110" s="11">
        <v>23.09</v>
      </c>
      <c r="UE110" s="11">
        <v>22.76</v>
      </c>
      <c r="UF110" s="11">
        <v>22.3</v>
      </c>
      <c r="UG110" s="11">
        <v>22.39</v>
      </c>
      <c r="UH110" s="11">
        <v>21.59</v>
      </c>
      <c r="UI110" s="11">
        <v>20.54</v>
      </c>
      <c r="UJ110" s="11">
        <v>20.02</v>
      </c>
      <c r="UK110" s="11">
        <v>19.05</v>
      </c>
      <c r="UL110" s="11">
        <v>18.5</v>
      </c>
      <c r="UM110" s="11">
        <v>17.21</v>
      </c>
      <c r="UN110" s="11">
        <v>16.649999999999999</v>
      </c>
      <c r="UO110" s="11">
        <v>16.309999999999999</v>
      </c>
      <c r="UP110" s="11">
        <v>15.33</v>
      </c>
      <c r="UQ110" s="11">
        <v>15.12</v>
      </c>
      <c r="UR110" s="11">
        <v>14.84</v>
      </c>
      <c r="US110" s="11">
        <v>13.95</v>
      </c>
      <c r="UT110" s="11">
        <v>13.42</v>
      </c>
      <c r="UU110" s="11">
        <v>12.52</v>
      </c>
      <c r="UV110" s="11">
        <v>12.46</v>
      </c>
      <c r="UW110" s="11">
        <v>11.75</v>
      </c>
      <c r="UX110" s="11">
        <v>11.26</v>
      </c>
      <c r="UY110" s="11">
        <v>10.99</v>
      </c>
      <c r="UZ110" s="11">
        <v>10.37</v>
      </c>
      <c r="VB110" s="10">
        <v>21.27</v>
      </c>
      <c r="VC110" s="10">
        <v>21.25</v>
      </c>
      <c r="VD110" s="10">
        <v>21.82</v>
      </c>
      <c r="VE110" s="10">
        <v>20.84</v>
      </c>
      <c r="VF110" s="10">
        <v>20.59</v>
      </c>
      <c r="VG110" s="10">
        <v>19.91</v>
      </c>
      <c r="VH110" s="10">
        <v>19.97</v>
      </c>
      <c r="VI110" s="10">
        <v>19.43</v>
      </c>
      <c r="VJ110" s="10">
        <v>18.760000000000002</v>
      </c>
      <c r="VK110" s="10">
        <v>19.16</v>
      </c>
      <c r="VL110" s="10">
        <v>18.18</v>
      </c>
      <c r="VM110" s="10">
        <v>18.41</v>
      </c>
      <c r="VN110" s="10">
        <v>18.239999999999998</v>
      </c>
      <c r="VO110" s="10">
        <v>17.89</v>
      </c>
      <c r="VP110" s="10">
        <v>17.77</v>
      </c>
      <c r="VQ110" s="10">
        <v>17.03</v>
      </c>
      <c r="VR110" s="10">
        <v>16.309999999999999</v>
      </c>
      <c r="VS110" s="10">
        <v>15.61</v>
      </c>
      <c r="VT110" s="10">
        <v>15.87</v>
      </c>
      <c r="VU110" s="10">
        <v>15.02</v>
      </c>
      <c r="VV110" s="10">
        <v>14.41</v>
      </c>
      <c r="VW110" s="10">
        <v>14.09</v>
      </c>
      <c r="VX110" s="10">
        <v>13.53</v>
      </c>
      <c r="VY110" s="10">
        <v>13.2</v>
      </c>
      <c r="VZ110" s="10">
        <v>12.5</v>
      </c>
      <c r="WA110" s="10">
        <v>12.21</v>
      </c>
      <c r="WB110" s="10">
        <v>11.84</v>
      </c>
      <c r="WC110" s="10">
        <v>11.34</v>
      </c>
      <c r="WD110" s="10">
        <v>11.25</v>
      </c>
      <c r="WE110" s="10">
        <v>10.74</v>
      </c>
      <c r="WF110" s="10">
        <v>10.81</v>
      </c>
      <c r="WG110" s="10">
        <v>10.37</v>
      </c>
      <c r="WH110" s="10">
        <v>10.3</v>
      </c>
      <c r="WI110" s="10">
        <v>10.14</v>
      </c>
      <c r="WJ110" s="10">
        <v>9.6999999999999993</v>
      </c>
      <c r="WK110" s="10">
        <v>9.35</v>
      </c>
      <c r="WL110" s="10">
        <v>8.9</v>
      </c>
      <c r="WM110" s="10">
        <v>8.8800000000000008</v>
      </c>
      <c r="WN110" s="10">
        <v>8.1999999999999993</v>
      </c>
      <c r="WO110" s="10">
        <v>7.86</v>
      </c>
      <c r="WP110" s="10">
        <v>7.63</v>
      </c>
      <c r="WQ110" s="10">
        <v>7.31</v>
      </c>
      <c r="WR110" s="10">
        <v>7.12</v>
      </c>
      <c r="WS110" s="10">
        <v>7.13</v>
      </c>
      <c r="WT110" s="10">
        <v>6.5</v>
      </c>
      <c r="WU110" s="10">
        <v>6.35</v>
      </c>
      <c r="WV110" s="10">
        <v>6.1</v>
      </c>
      <c r="WW110" s="10">
        <v>5.91</v>
      </c>
      <c r="WX110" s="10">
        <v>5.38</v>
      </c>
      <c r="WY110" s="10">
        <v>5.41</v>
      </c>
      <c r="WZ110" s="10">
        <v>5.03</v>
      </c>
      <c r="XA110" s="10">
        <v>5.16</v>
      </c>
    </row>
    <row r="111" spans="1:625" ht="12" customHeight="1">
      <c r="A111" s="1" t="s">
        <v>159</v>
      </c>
      <c r="B111" s="5"/>
      <c r="C111" s="5"/>
      <c r="D111" s="5"/>
      <c r="E111" s="5"/>
      <c r="F111" s="5"/>
      <c r="G111" s="5"/>
      <c r="H111" s="5">
        <v>2761.25853235974</v>
      </c>
      <c r="I111" s="5">
        <v>2778.83717984749</v>
      </c>
      <c r="J111" s="5">
        <v>2906.5311831651802</v>
      </c>
      <c r="K111" s="5">
        <v>3033.2496880519798</v>
      </c>
      <c r="L111" s="5">
        <v>3355.4275870275101</v>
      </c>
      <c r="M111" s="5">
        <v>3389.6122669381398</v>
      </c>
      <c r="N111" s="5">
        <v>3938.6689579499098</v>
      </c>
      <c r="O111" s="5">
        <v>3663.7739758636699</v>
      </c>
      <c r="P111" s="5">
        <v>3456.2178130594598</v>
      </c>
      <c r="Q111" s="5">
        <v>3400.8751738904198</v>
      </c>
      <c r="R111" s="5">
        <v>3134.7237638865099</v>
      </c>
      <c r="S111" s="5">
        <v>3021.1499301755598</v>
      </c>
      <c r="T111" s="5">
        <v>2989.1799840327599</v>
      </c>
      <c r="U111" s="5">
        <v>2923.99391480959</v>
      </c>
      <c r="V111" s="5">
        <v>2719.6113915805599</v>
      </c>
      <c r="W111" s="5">
        <v>2753.5696511374299</v>
      </c>
      <c r="X111" s="5">
        <v>2762.2592663768601</v>
      </c>
      <c r="Y111" s="5">
        <v>2763.8638048017301</v>
      </c>
      <c r="Z111" s="5">
        <v>2674.5666193613401</v>
      </c>
      <c r="AA111" s="5">
        <v>2560.7931551022498</v>
      </c>
      <c r="AB111" s="5">
        <v>2581.4133567901799</v>
      </c>
      <c r="AC111" s="5">
        <v>2766.5342642810601</v>
      </c>
      <c r="AD111" s="5">
        <v>2869.4045639303999</v>
      </c>
      <c r="AE111" s="5">
        <v>3051.28021037587</v>
      </c>
      <c r="AF111" s="5">
        <v>3159.3625667589599</v>
      </c>
      <c r="AG111" s="5">
        <v>3290.1362523980501</v>
      </c>
      <c r="AH111" s="5">
        <v>3330.9391182603399</v>
      </c>
      <c r="AI111" s="5">
        <v>3617.7716329088098</v>
      </c>
      <c r="AJ111" s="5">
        <v>3639.5230449836599</v>
      </c>
      <c r="AK111" s="5">
        <v>3695.0126314694298</v>
      </c>
      <c r="AL111" s="5">
        <v>3646.8082355213901</v>
      </c>
      <c r="AM111" s="5">
        <v>3570.8664196342302</v>
      </c>
      <c r="AN111" s="5">
        <v>3456.5238288319601</v>
      </c>
      <c r="AO111" s="5">
        <v>3468.9806905793098</v>
      </c>
      <c r="AP111" s="5">
        <v>3479.0567543913699</v>
      </c>
      <c r="AQ111" s="5">
        <v>3505.00205136776</v>
      </c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6">
        <v>65.91</v>
      </c>
      <c r="BC111" s="6">
        <v>66.569999999999993</v>
      </c>
      <c r="BD111" s="6">
        <v>67.17</v>
      </c>
      <c r="BE111" s="6">
        <v>67.739999999999995</v>
      </c>
      <c r="BF111" s="6">
        <v>68.25</v>
      </c>
      <c r="BG111" s="6">
        <v>68.73</v>
      </c>
      <c r="BH111" s="6">
        <v>69.17</v>
      </c>
      <c r="BI111" s="6">
        <v>69.58</v>
      </c>
      <c r="BJ111" s="6">
        <v>69.989999999999995</v>
      </c>
      <c r="BK111" s="6">
        <v>70.36</v>
      </c>
      <c r="BL111" s="6">
        <v>70.72</v>
      </c>
      <c r="BM111" s="6">
        <v>71.06</v>
      </c>
      <c r="BN111" s="6">
        <v>71.39</v>
      </c>
      <c r="BO111" s="6">
        <v>71.709999999999994</v>
      </c>
      <c r="BP111" s="6">
        <v>72</v>
      </c>
      <c r="BQ111" s="6">
        <v>72.290000000000006</v>
      </c>
      <c r="BR111" s="6">
        <v>72.58</v>
      </c>
      <c r="BS111" s="6">
        <v>72.89</v>
      </c>
      <c r="BT111" s="6">
        <v>73.209999999999994</v>
      </c>
      <c r="BU111" s="6">
        <v>73.52</v>
      </c>
      <c r="BV111" s="6">
        <v>73.819999999999993</v>
      </c>
      <c r="BW111" s="6">
        <v>74.099999999999994</v>
      </c>
      <c r="BX111" s="6">
        <v>74.34</v>
      </c>
      <c r="BY111" s="6">
        <v>74.55</v>
      </c>
      <c r="BZ111" s="6">
        <v>74.7</v>
      </c>
      <c r="CA111" s="6">
        <v>74.790000000000006</v>
      </c>
      <c r="CB111" s="6">
        <v>74.84</v>
      </c>
      <c r="CC111" s="6">
        <v>74.849999999999994</v>
      </c>
      <c r="CD111" s="6">
        <v>74.849999999999994</v>
      </c>
      <c r="CE111" s="6">
        <v>74.83</v>
      </c>
      <c r="CF111" s="6">
        <v>74.8</v>
      </c>
      <c r="CG111" s="6">
        <v>74.900000000000006</v>
      </c>
      <c r="CH111" s="6">
        <v>74.900000000000006</v>
      </c>
      <c r="CI111" s="6">
        <v>74.8</v>
      </c>
      <c r="CJ111" s="6">
        <v>74.8</v>
      </c>
      <c r="CK111" s="6">
        <v>74.7</v>
      </c>
      <c r="CL111" s="6">
        <v>74.5</v>
      </c>
      <c r="CM111" s="6">
        <v>74.400000000000006</v>
      </c>
      <c r="CN111" s="6">
        <v>74.5</v>
      </c>
      <c r="CO111" s="6">
        <v>74.599999999999994</v>
      </c>
      <c r="CP111" s="6">
        <v>74.400000000000006</v>
      </c>
      <c r="CQ111" s="6">
        <v>74.2</v>
      </c>
      <c r="CR111" s="6">
        <v>74.5</v>
      </c>
      <c r="CS111" s="6">
        <v>74.8</v>
      </c>
      <c r="CT111" s="6">
        <v>75</v>
      </c>
      <c r="CU111" s="6">
        <v>75.400000000000006</v>
      </c>
      <c r="CV111" s="6">
        <v>75.5</v>
      </c>
      <c r="CW111" s="6">
        <v>75.3</v>
      </c>
      <c r="CX111" s="6">
        <v>75.099999999999994</v>
      </c>
      <c r="CY111" s="6">
        <v>74.8</v>
      </c>
      <c r="CZ111" s="6">
        <v>74.8</v>
      </c>
      <c r="DA111" s="6">
        <v>74.599999999999994</v>
      </c>
      <c r="DB111" s="6">
        <v>74.7</v>
      </c>
      <c r="DC111" s="6">
        <v>74.8</v>
      </c>
      <c r="DD111" s="6">
        <v>74.8</v>
      </c>
      <c r="DE111" s="6">
        <v>75</v>
      </c>
      <c r="DF111" s="6">
        <v>75.2</v>
      </c>
      <c r="DG111" s="5">
        <v>96.623944910000006</v>
      </c>
      <c r="DH111" s="5">
        <v>123.02210105</v>
      </c>
      <c r="DI111" s="5">
        <v>177.84243841</v>
      </c>
      <c r="DJ111" s="5">
        <v>175.00836290999999</v>
      </c>
      <c r="DK111" s="5">
        <v>161.73270099999999</v>
      </c>
      <c r="DL111" s="5">
        <v>189.45575915000001</v>
      </c>
      <c r="DM111" s="5">
        <v>178.32292064000001</v>
      </c>
      <c r="DN111" s="5">
        <v>179.71708179000001</v>
      </c>
      <c r="DO111" s="5">
        <v>162.43629193999999</v>
      </c>
      <c r="DP111" s="5">
        <v>183.41494865999999</v>
      </c>
      <c r="DQ111" s="5">
        <v>170.5087824</v>
      </c>
      <c r="DR111" s="5">
        <v>186.72882085000001</v>
      </c>
      <c r="DS111" s="5">
        <v>230.11441945000001</v>
      </c>
      <c r="DT111" s="5">
        <v>272.32557757000001</v>
      </c>
      <c r="DU111" s="5">
        <v>227.58675618999999</v>
      </c>
      <c r="DV111" s="5">
        <v>247.27997905999999</v>
      </c>
      <c r="DW111" s="1">
        <v>50.810290559999999</v>
      </c>
      <c r="DX111" s="1">
        <v>73.873799890000001</v>
      </c>
      <c r="DY111" s="1">
        <v>99.924368599999994</v>
      </c>
      <c r="DZ111" s="1">
        <v>102.56876656</v>
      </c>
      <c r="EA111" s="1">
        <v>81.281871269999996</v>
      </c>
      <c r="EB111" s="1">
        <v>99.716403049999997</v>
      </c>
      <c r="EC111" s="1">
        <v>77.353128720000001</v>
      </c>
      <c r="ED111" s="1">
        <v>103.16290624</v>
      </c>
      <c r="EE111" s="1">
        <v>82.114674750000006</v>
      </c>
      <c r="EF111" s="1">
        <v>103.98337454</v>
      </c>
      <c r="EG111" s="1">
        <v>83.229735250000004</v>
      </c>
      <c r="EH111" s="1">
        <v>102.19569368000001</v>
      </c>
      <c r="EI111" s="1">
        <v>119.73164592000001</v>
      </c>
      <c r="EJ111" s="1">
        <v>145.81385499999999</v>
      </c>
      <c r="EK111" s="1">
        <v>126.00726299999999</v>
      </c>
      <c r="EL111" s="1">
        <v>132.31077661</v>
      </c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>
        <v>18.3</v>
      </c>
      <c r="HD111" s="11"/>
      <c r="HE111" s="11"/>
      <c r="HF111" s="11"/>
      <c r="HG111" s="11"/>
      <c r="HH111" s="11"/>
      <c r="HI111" s="11"/>
      <c r="HJ111" s="11"/>
      <c r="HK111" s="11"/>
      <c r="HL111" s="11"/>
      <c r="HM111" s="11"/>
      <c r="HN111" s="11"/>
      <c r="HO111" s="11"/>
      <c r="HP111" s="11"/>
      <c r="HQ111" s="11"/>
      <c r="HR111" s="11"/>
      <c r="HS111" s="11"/>
      <c r="HT111" s="11"/>
      <c r="HU111" s="11"/>
      <c r="HV111" s="11"/>
      <c r="HW111" s="11"/>
      <c r="HX111" s="11"/>
      <c r="HY111" s="11"/>
      <c r="HZ111" s="11"/>
      <c r="IA111" s="11"/>
      <c r="IB111" s="11"/>
      <c r="IC111" s="11"/>
      <c r="ID111" s="11"/>
      <c r="IE111" s="11"/>
      <c r="IF111" s="11"/>
      <c r="IG111" s="11"/>
      <c r="IH111" s="11"/>
      <c r="II111" s="11"/>
      <c r="IJ111" s="11"/>
      <c r="IK111" s="11"/>
      <c r="IL111" s="11"/>
      <c r="IM111" s="11"/>
      <c r="IN111" s="11"/>
      <c r="IO111" s="11"/>
      <c r="IP111" s="11"/>
      <c r="IQ111" s="11"/>
      <c r="IR111" s="11"/>
      <c r="IS111" s="11"/>
      <c r="IT111" s="11"/>
      <c r="IU111" s="11"/>
      <c r="IV111" s="11"/>
      <c r="IW111" s="11"/>
      <c r="IX111" s="11"/>
      <c r="IY111" s="11"/>
      <c r="IZ111" s="11"/>
      <c r="JA111" s="11"/>
      <c r="JB111" s="11"/>
      <c r="JC111" s="11"/>
      <c r="JD111" s="11">
        <v>12.2</v>
      </c>
      <c r="KZ111" s="10">
        <v>4</v>
      </c>
      <c r="MV111" s="11">
        <v>3.1</v>
      </c>
      <c r="MW111" s="10"/>
      <c r="MX111" s="10"/>
      <c r="MY111" s="10"/>
      <c r="MZ111" s="10"/>
      <c r="NA111" s="10"/>
      <c r="NB111" s="10"/>
      <c r="NC111" s="10"/>
      <c r="ND111" s="10"/>
      <c r="NE111" s="10"/>
      <c r="NF111" s="10"/>
      <c r="NG111" s="10"/>
      <c r="NH111" s="10"/>
      <c r="NI111" s="10"/>
      <c r="NJ111" s="10"/>
      <c r="NK111" s="10"/>
      <c r="NL111" s="10"/>
      <c r="NM111" s="10"/>
      <c r="NN111" s="10"/>
      <c r="NO111" s="10"/>
      <c r="NP111" s="10"/>
      <c r="NQ111" s="10"/>
      <c r="NR111" s="10"/>
      <c r="NS111" s="10"/>
      <c r="NT111" s="10"/>
      <c r="NU111" s="10"/>
      <c r="NV111" s="10"/>
      <c r="NW111" s="10"/>
      <c r="NX111" s="10"/>
      <c r="NY111" s="10"/>
      <c r="NZ111" s="10"/>
      <c r="OA111" s="10"/>
      <c r="OB111" s="10"/>
      <c r="OC111" s="10"/>
      <c r="OD111" s="10"/>
      <c r="OE111" s="10"/>
      <c r="OF111" s="10"/>
      <c r="OG111" s="10"/>
      <c r="OH111" s="10"/>
      <c r="OI111" s="10"/>
      <c r="OJ111" s="10"/>
      <c r="OK111" s="10"/>
      <c r="OL111" s="10"/>
      <c r="OM111" s="10"/>
      <c r="ON111" s="10"/>
      <c r="OO111" s="10"/>
      <c r="OP111" s="10"/>
      <c r="OQ111" s="10"/>
      <c r="OR111" s="10"/>
      <c r="OS111" s="10"/>
      <c r="OT111" s="10"/>
      <c r="OU111" s="10"/>
      <c r="OV111" s="10"/>
      <c r="OW111" s="10">
        <v>22.1</v>
      </c>
      <c r="QX111" s="11">
        <v>5.5</v>
      </c>
      <c r="SY111" s="10">
        <v>22.4</v>
      </c>
      <c r="UZ111" s="11">
        <v>20</v>
      </c>
      <c r="XA111" s="10">
        <v>9.1999999999999993</v>
      </c>
    </row>
    <row r="112" spans="1:625" ht="12" customHeight="1">
      <c r="A112" s="1" t="s">
        <v>160</v>
      </c>
      <c r="B112" s="5">
        <v>7774.7102150807004</v>
      </c>
      <c r="C112" s="5">
        <v>8486.9664719170796</v>
      </c>
      <c r="D112" s="5">
        <v>9157.3233086221899</v>
      </c>
      <c r="E112" s="5">
        <v>9832.7303827362393</v>
      </c>
      <c r="F112" s="5">
        <v>10867.049142220299</v>
      </c>
      <c r="G112" s="5">
        <v>11376.557111914</v>
      </c>
      <c r="H112" s="5">
        <v>12472.4560847226</v>
      </c>
      <c r="I112" s="5">
        <v>13726.0626551855</v>
      </c>
      <c r="J112" s="5">
        <v>15442.8039610588</v>
      </c>
      <c r="K112" s="5">
        <v>17014.338869801399</v>
      </c>
      <c r="L112" s="5">
        <v>16650.838442214899</v>
      </c>
      <c r="M112" s="5">
        <v>17210.266292565899</v>
      </c>
      <c r="N112" s="5">
        <v>18398.721183606402</v>
      </c>
      <c r="O112" s="5">
        <v>19712.754629855499</v>
      </c>
      <c r="P112" s="5">
        <v>19103.0541079287</v>
      </c>
      <c r="Q112" s="5">
        <v>19380.835426858401</v>
      </c>
      <c r="R112" s="5">
        <v>20002.727904927699</v>
      </c>
      <c r="S112" s="5">
        <v>20680.657410197899</v>
      </c>
      <c r="T112" s="5">
        <v>21574.8172620554</v>
      </c>
      <c r="U112" s="5">
        <v>22567.079060004002</v>
      </c>
      <c r="V112" s="5">
        <v>23021.725630189201</v>
      </c>
      <c r="W112" s="5">
        <v>23806.767473874101</v>
      </c>
      <c r="X112" s="5">
        <v>24444.2017433701</v>
      </c>
      <c r="Y112" s="5">
        <v>25021.2696202474</v>
      </c>
      <c r="Z112" s="5">
        <v>25972.894547518699</v>
      </c>
      <c r="AA112" s="5">
        <v>27449.518854341401</v>
      </c>
      <c r="AB112" s="5">
        <v>28055.1738044392</v>
      </c>
      <c r="AC112" s="5">
        <v>29064.222358581599</v>
      </c>
      <c r="AD112" s="5">
        <v>31008.775308046301</v>
      </c>
      <c r="AE112" s="5">
        <v>32540.501691538499</v>
      </c>
      <c r="AF112" s="5">
        <v>34236.7142646418</v>
      </c>
      <c r="AG112" s="5">
        <v>35265.2415283296</v>
      </c>
      <c r="AH112" s="5">
        <v>35465.9254442694</v>
      </c>
      <c r="AI112" s="5">
        <v>35439.016013934001</v>
      </c>
      <c r="AJ112" s="5">
        <v>35623.488513042103</v>
      </c>
      <c r="AK112" s="5">
        <v>36177.0348418918</v>
      </c>
      <c r="AL112" s="5">
        <v>37026.229447924597</v>
      </c>
      <c r="AM112" s="5">
        <v>37518.580858441099</v>
      </c>
      <c r="AN112" s="5">
        <v>36674.245353399201</v>
      </c>
      <c r="AO112" s="5">
        <v>36531.781241609999</v>
      </c>
      <c r="AP112" s="5">
        <v>37291.706158044799</v>
      </c>
      <c r="AQ112" s="5">
        <v>37342.144731904998</v>
      </c>
      <c r="AR112" s="5">
        <v>37363.287444285001</v>
      </c>
      <c r="AS112" s="5">
        <v>37911.689930164401</v>
      </c>
      <c r="AT112" s="5">
        <v>38793.621603580599</v>
      </c>
      <c r="AU112" s="5">
        <v>39295.306203974098</v>
      </c>
      <c r="AV112" s="5">
        <v>39965.8555060047</v>
      </c>
      <c r="AW112" s="5">
        <v>40837.266643538504</v>
      </c>
      <c r="AX112" s="5">
        <v>40433.001310778003</v>
      </c>
      <c r="AY112" s="5">
        <v>38242.024290117501</v>
      </c>
      <c r="AZ112" s="5">
        <v>39971.787453442499</v>
      </c>
      <c r="BA112" s="5">
        <v>39578.074405275802</v>
      </c>
      <c r="BB112" s="6">
        <v>67.78</v>
      </c>
      <c r="BC112" s="6">
        <v>68.430000000000007</v>
      </c>
      <c r="BD112" s="6">
        <v>68.709999999999994</v>
      </c>
      <c r="BE112" s="6">
        <v>69.790000000000006</v>
      </c>
      <c r="BF112" s="6">
        <v>70.260000000000005</v>
      </c>
      <c r="BG112" s="6">
        <v>70.31</v>
      </c>
      <c r="BH112" s="6">
        <v>71.12</v>
      </c>
      <c r="BI112" s="6">
        <v>71.41</v>
      </c>
      <c r="BJ112" s="6">
        <v>71.73</v>
      </c>
      <c r="BK112" s="6">
        <v>71.959999999999994</v>
      </c>
      <c r="BL112" s="6">
        <v>72.05</v>
      </c>
      <c r="BM112" s="6">
        <v>72.87</v>
      </c>
      <c r="BN112" s="6">
        <v>73.39</v>
      </c>
      <c r="BO112" s="6">
        <v>73.45</v>
      </c>
      <c r="BP112" s="6">
        <v>73.88</v>
      </c>
      <c r="BQ112" s="6">
        <v>74.38</v>
      </c>
      <c r="BR112" s="6">
        <v>74.78</v>
      </c>
      <c r="BS112" s="6">
        <v>75.349999999999994</v>
      </c>
      <c r="BT112" s="6">
        <v>75.67</v>
      </c>
      <c r="BU112" s="6">
        <v>76.180000000000007</v>
      </c>
      <c r="BV112" s="6">
        <v>76.16</v>
      </c>
      <c r="BW112" s="6">
        <v>76.569999999999993</v>
      </c>
      <c r="BX112" s="6">
        <v>77.08</v>
      </c>
      <c r="BY112" s="6">
        <v>77.11</v>
      </c>
      <c r="BZ112" s="6">
        <v>77.5</v>
      </c>
      <c r="CA112" s="6">
        <v>77.8</v>
      </c>
      <c r="CB112" s="6">
        <v>78.22</v>
      </c>
      <c r="CC112" s="6">
        <v>78.63</v>
      </c>
      <c r="CD112" s="6">
        <v>78.540000000000006</v>
      </c>
      <c r="CE112" s="6">
        <v>78.97</v>
      </c>
      <c r="CF112" s="6">
        <v>79</v>
      </c>
      <c r="CG112" s="6">
        <v>79.099999999999994</v>
      </c>
      <c r="CH112" s="6">
        <v>79.3</v>
      </c>
      <c r="CI112" s="6">
        <v>79.400000000000006</v>
      </c>
      <c r="CJ112" s="6">
        <v>79.8</v>
      </c>
      <c r="CK112" s="6">
        <v>79.7</v>
      </c>
      <c r="CL112" s="6">
        <v>80.2</v>
      </c>
      <c r="CM112" s="6">
        <v>80.400000000000006</v>
      </c>
      <c r="CN112" s="6">
        <v>80.5</v>
      </c>
      <c r="CO112" s="6">
        <v>80.599999999999994</v>
      </c>
      <c r="CP112" s="6">
        <v>81</v>
      </c>
      <c r="CQ112" s="6">
        <v>81.3</v>
      </c>
      <c r="CR112" s="6">
        <v>81.599999999999994</v>
      </c>
      <c r="CS112" s="6">
        <v>81.7</v>
      </c>
      <c r="CT112" s="6">
        <v>81.900000000000006</v>
      </c>
      <c r="CU112" s="6">
        <v>82</v>
      </c>
      <c r="CV112" s="6">
        <v>82.2</v>
      </c>
      <c r="CW112" s="6">
        <v>82.4</v>
      </c>
      <c r="CX112" s="6">
        <v>82.5</v>
      </c>
      <c r="CY112" s="6">
        <v>82.7</v>
      </c>
      <c r="CZ112" s="6">
        <v>82.7</v>
      </c>
      <c r="DA112" s="6">
        <v>82.6</v>
      </c>
      <c r="DB112" s="6">
        <v>82.9</v>
      </c>
      <c r="DC112" s="6">
        <v>83</v>
      </c>
      <c r="DD112" s="6">
        <v>83.1</v>
      </c>
      <c r="DE112" s="6">
        <v>83.2</v>
      </c>
      <c r="DF112" s="6">
        <v>83.3</v>
      </c>
      <c r="DG112" s="5">
        <v>2891.41336589</v>
      </c>
      <c r="DH112" s="5">
        <v>2600.1267730899999</v>
      </c>
      <c r="DI112" s="5">
        <v>2361.9164972600001</v>
      </c>
      <c r="DJ112" s="5">
        <v>2221.3063680599998</v>
      </c>
      <c r="DK112" s="5">
        <v>2603.80209074</v>
      </c>
      <c r="DL112" s="5">
        <v>2834.2096802000001</v>
      </c>
      <c r="DM112" s="5">
        <v>2550.5178278200001</v>
      </c>
      <c r="DN112" s="5">
        <v>2453.5391646500002</v>
      </c>
      <c r="DO112" s="5">
        <v>2691.7702920500001</v>
      </c>
      <c r="DP112" s="5">
        <v>2912.8054834200002</v>
      </c>
      <c r="DQ112" s="5">
        <v>2927.7062348899999</v>
      </c>
      <c r="DR112" s="5">
        <v>2795.61247886</v>
      </c>
      <c r="DS112" s="5">
        <v>2805.8328149399999</v>
      </c>
      <c r="DT112" s="5">
        <v>3253.1020224600002</v>
      </c>
      <c r="DU112" s="5">
        <v>3754.1719331899999</v>
      </c>
      <c r="DV112" s="5">
        <v>4065.4189462200002</v>
      </c>
      <c r="DW112" s="1">
        <v>2378.7099435599998</v>
      </c>
      <c r="DX112" s="1">
        <v>2140.1667409500001</v>
      </c>
      <c r="DY112" s="1">
        <v>1918.5771446199999</v>
      </c>
      <c r="DZ112" s="1">
        <v>1785.65442035</v>
      </c>
      <c r="EA112" s="1">
        <v>2102.1684920299999</v>
      </c>
      <c r="EB112" s="1">
        <v>2290.3860052499999</v>
      </c>
      <c r="EC112" s="1">
        <v>2076.1296156100002</v>
      </c>
      <c r="ED112" s="1">
        <v>1993.8454884299999</v>
      </c>
      <c r="EE112" s="1">
        <v>2164.5887037299999</v>
      </c>
      <c r="EF112" s="1">
        <v>2352.09172915</v>
      </c>
      <c r="EG112" s="1">
        <v>2388.3100066299999</v>
      </c>
      <c r="EH112" s="1">
        <v>2221.02768182</v>
      </c>
      <c r="EI112" s="1">
        <v>2255.3077442899998</v>
      </c>
      <c r="EJ112" s="1">
        <v>2627.89681617</v>
      </c>
      <c r="EK112" s="1">
        <v>3090.2912048500002</v>
      </c>
      <c r="EL112" s="1">
        <v>3355.0700976100002</v>
      </c>
      <c r="EM112" s="5">
        <v>13.98211832</v>
      </c>
      <c r="EN112" s="5">
        <v>14.10057422</v>
      </c>
      <c r="EO112" s="5">
        <v>15.16785979</v>
      </c>
      <c r="EP112" s="5">
        <v>15.70267177</v>
      </c>
      <c r="EQ112" s="5">
        <v>15.36944297</v>
      </c>
      <c r="ER112" s="5">
        <v>15.370141009999999</v>
      </c>
      <c r="ES112" s="5">
        <v>15.14520314</v>
      </c>
      <c r="ET112" s="5">
        <v>15.550379189999999</v>
      </c>
      <c r="EU112" s="5">
        <v>16.41131639</v>
      </c>
      <c r="EV112" s="5">
        <v>16.247045709999998</v>
      </c>
      <c r="EW112" s="5">
        <v>15.40129552</v>
      </c>
      <c r="EX112" s="5">
        <v>16.991925890000001</v>
      </c>
      <c r="EY112" s="5">
        <v>16.12470961</v>
      </c>
      <c r="EZ112" s="5">
        <v>15.77764019</v>
      </c>
      <c r="FA112" s="5">
        <v>14.51754058</v>
      </c>
      <c r="FB112" s="5">
        <v>14.3444374</v>
      </c>
      <c r="FC112" s="10">
        <v>4.08</v>
      </c>
      <c r="FD112" s="10">
        <v>3.9</v>
      </c>
      <c r="FE112" s="10">
        <v>3.95</v>
      </c>
      <c r="FF112" s="10">
        <v>3.88</v>
      </c>
      <c r="FG112" s="10">
        <v>3.95</v>
      </c>
      <c r="FH112" s="10">
        <v>4</v>
      </c>
      <c r="FI112" s="10">
        <v>3.82</v>
      </c>
      <c r="FJ112" s="10">
        <v>3.5</v>
      </c>
      <c r="FK112" s="10">
        <v>3.99</v>
      </c>
      <c r="FL112" s="10">
        <v>3.76</v>
      </c>
      <c r="FM112" s="10">
        <v>3.76</v>
      </c>
      <c r="FN112" s="10">
        <v>3.82</v>
      </c>
      <c r="FO112" s="10">
        <v>3.75</v>
      </c>
      <c r="FP112" s="10">
        <v>3.85</v>
      </c>
      <c r="FQ112" s="10">
        <v>3.78</v>
      </c>
      <c r="FR112" s="10">
        <v>3.92</v>
      </c>
      <c r="FS112" s="10">
        <v>4.08</v>
      </c>
      <c r="FT112" s="10">
        <v>3.98</v>
      </c>
      <c r="FU112" s="10">
        <v>4.13</v>
      </c>
      <c r="FV112" s="10">
        <v>3.94</v>
      </c>
      <c r="FW112" s="10">
        <v>4.34</v>
      </c>
      <c r="FX112" s="10">
        <v>4.57</v>
      </c>
      <c r="FY112" s="10">
        <v>4.58</v>
      </c>
      <c r="FZ112" s="10">
        <v>4.79</v>
      </c>
      <c r="GA112" s="10">
        <v>4.79</v>
      </c>
      <c r="GB112" s="10">
        <v>4.9800000000000004</v>
      </c>
      <c r="GC112" s="10">
        <v>4.97</v>
      </c>
      <c r="GD112" s="10">
        <v>5.16</v>
      </c>
      <c r="GE112" s="10">
        <v>5.3</v>
      </c>
      <c r="GF112" s="10">
        <v>5.32</v>
      </c>
      <c r="GG112" s="10">
        <v>5.53</v>
      </c>
      <c r="GH112" s="10">
        <v>5.72</v>
      </c>
      <c r="GI112" s="10">
        <v>5.48</v>
      </c>
      <c r="GJ112" s="10">
        <v>5.48</v>
      </c>
      <c r="GK112" s="10">
        <v>5.84</v>
      </c>
      <c r="GL112" s="10">
        <v>5.81</v>
      </c>
      <c r="GM112" s="10">
        <v>5.94</v>
      </c>
      <c r="GN112" s="10">
        <v>5.93</v>
      </c>
      <c r="GO112" s="10">
        <v>6.21</v>
      </c>
      <c r="GP112" s="10">
        <v>6.27</v>
      </c>
      <c r="GQ112" s="10">
        <v>6.25</v>
      </c>
      <c r="GR112" s="10">
        <v>6.6</v>
      </c>
      <c r="GS112" s="10">
        <v>6.6</v>
      </c>
      <c r="GT112" s="10">
        <v>6.77</v>
      </c>
      <c r="GU112" s="10">
        <v>7.05</v>
      </c>
      <c r="GV112" s="10">
        <v>7.49</v>
      </c>
      <c r="GW112" s="10">
        <v>7.45</v>
      </c>
      <c r="GX112" s="10">
        <v>7.84</v>
      </c>
      <c r="GY112" s="10">
        <v>7.9</v>
      </c>
      <c r="GZ112" s="10">
        <v>7.96</v>
      </c>
      <c r="HA112" s="10">
        <v>8.1</v>
      </c>
      <c r="HB112" s="10">
        <v>8.4499999999999993</v>
      </c>
      <c r="HC112" s="10">
        <v>8.18</v>
      </c>
      <c r="HD112" s="11">
        <v>1.43</v>
      </c>
      <c r="HE112" s="11">
        <v>1.2</v>
      </c>
      <c r="HF112" s="11">
        <v>1.18</v>
      </c>
      <c r="HG112" s="11">
        <v>1.45</v>
      </c>
      <c r="HH112" s="11">
        <v>1.77</v>
      </c>
      <c r="HI112" s="11">
        <v>2.16</v>
      </c>
      <c r="HJ112" s="11">
        <v>2.09</v>
      </c>
      <c r="HK112" s="11">
        <v>1.85</v>
      </c>
      <c r="HL112" s="11">
        <v>3.8</v>
      </c>
      <c r="HM112" s="11">
        <v>4.2</v>
      </c>
      <c r="HN112" s="11">
        <v>4.03</v>
      </c>
      <c r="HO112" s="11">
        <v>3.63</v>
      </c>
      <c r="HP112" s="11">
        <v>3.6</v>
      </c>
      <c r="HQ112" s="11">
        <v>3.74</v>
      </c>
      <c r="HR112" s="11">
        <v>3.54</v>
      </c>
      <c r="HS112" s="11">
        <v>3.59</v>
      </c>
      <c r="HT112" s="11">
        <v>3.35</v>
      </c>
      <c r="HU112" s="11">
        <v>3.13</v>
      </c>
      <c r="HV112" s="11">
        <v>3.01</v>
      </c>
      <c r="HW112" s="11">
        <v>2.8</v>
      </c>
      <c r="HX112" s="11">
        <v>2.59</v>
      </c>
      <c r="HY112" s="11">
        <v>2.4500000000000002</v>
      </c>
      <c r="HZ112" s="11">
        <v>2.58</v>
      </c>
      <c r="IA112" s="11">
        <v>2.2000000000000002</v>
      </c>
      <c r="IB112" s="11">
        <v>2.3199999999999998</v>
      </c>
      <c r="IC112" s="11">
        <v>2.34</v>
      </c>
      <c r="ID112" s="11">
        <v>2.41</v>
      </c>
      <c r="IE112" s="11">
        <v>2.33</v>
      </c>
      <c r="IF112" s="11">
        <v>2.36</v>
      </c>
      <c r="IG112" s="11">
        <v>2.42</v>
      </c>
      <c r="IH112" s="11">
        <v>2.2799999999999998</v>
      </c>
      <c r="II112" s="11">
        <v>2.1800000000000002</v>
      </c>
      <c r="IJ112" s="11">
        <v>2.11</v>
      </c>
      <c r="IK112" s="11">
        <v>2.02</v>
      </c>
      <c r="IL112" s="11">
        <v>1.98</v>
      </c>
      <c r="IM112" s="11">
        <v>1.97</v>
      </c>
      <c r="IN112" s="11">
        <v>1.87</v>
      </c>
      <c r="IO112" s="11">
        <v>1.89</v>
      </c>
      <c r="IP112" s="11">
        <v>1.87</v>
      </c>
      <c r="IQ112" s="11">
        <v>1.81</v>
      </c>
      <c r="IR112" s="11">
        <v>1.82</v>
      </c>
      <c r="IS112" s="11">
        <v>1.79</v>
      </c>
      <c r="IT112" s="11">
        <v>1.83</v>
      </c>
      <c r="IU112" s="11">
        <v>1.73</v>
      </c>
      <c r="IV112" s="11">
        <v>1.68</v>
      </c>
      <c r="IW112" s="11">
        <v>1.97</v>
      </c>
      <c r="IX112" s="11">
        <v>1.89</v>
      </c>
      <c r="IY112" s="11">
        <v>1.89</v>
      </c>
      <c r="IZ112" s="11">
        <v>1.91</v>
      </c>
      <c r="JA112" s="11">
        <v>1.87</v>
      </c>
      <c r="JB112" s="11">
        <v>1.99</v>
      </c>
      <c r="JC112" s="11">
        <v>1.92</v>
      </c>
      <c r="JD112" s="11">
        <v>2.0099999999999998</v>
      </c>
      <c r="JH112" s="10">
        <v>1.8</v>
      </c>
      <c r="JI112" s="10">
        <v>1.94</v>
      </c>
      <c r="JJ112" s="10">
        <v>2.2000000000000002</v>
      </c>
      <c r="JK112" s="10">
        <v>2.44</v>
      </c>
      <c r="JL112" s="10">
        <v>2.4300000000000002</v>
      </c>
      <c r="JM112" s="10">
        <v>2.19</v>
      </c>
      <c r="JN112" s="10">
        <v>2.2000000000000002</v>
      </c>
      <c r="JO112" s="10">
        <v>1.71</v>
      </c>
      <c r="JP112" s="10">
        <v>1.71</v>
      </c>
      <c r="JQ112" s="10">
        <v>1.43</v>
      </c>
      <c r="KC112" s="10">
        <v>9.52</v>
      </c>
      <c r="KD112" s="10">
        <v>10.16</v>
      </c>
      <c r="KE112" s="10">
        <v>10.8</v>
      </c>
      <c r="KF112" s="10">
        <v>11.65</v>
      </c>
      <c r="KG112" s="10">
        <v>12.33</v>
      </c>
      <c r="KH112" s="10">
        <v>12.86</v>
      </c>
      <c r="KI112" s="10">
        <v>13.35</v>
      </c>
      <c r="KJ112" s="10">
        <v>13.94</v>
      </c>
      <c r="KK112" s="10">
        <v>14.77</v>
      </c>
      <c r="KL112" s="10">
        <v>14.97</v>
      </c>
      <c r="KM112" s="10">
        <v>15.37</v>
      </c>
      <c r="KN112" s="10">
        <v>15.77</v>
      </c>
      <c r="KO112" s="10">
        <v>15.72</v>
      </c>
      <c r="KP112" s="10">
        <v>15.87</v>
      </c>
      <c r="KQ112" s="10">
        <v>15.71</v>
      </c>
      <c r="KR112" s="10">
        <v>15.93</v>
      </c>
      <c r="KS112" s="10">
        <v>22.99</v>
      </c>
      <c r="KT112" s="10">
        <v>22.44</v>
      </c>
      <c r="KU112" s="10">
        <v>21.74</v>
      </c>
      <c r="KV112" s="10">
        <v>21.58</v>
      </c>
      <c r="KW112" s="10">
        <v>20.91</v>
      </c>
      <c r="KX112" s="10">
        <v>20.260000000000002</v>
      </c>
      <c r="KY112" s="10">
        <v>19.55</v>
      </c>
      <c r="KZ112" s="10">
        <v>19.010000000000002</v>
      </c>
      <c r="LD112" s="11">
        <v>1.07</v>
      </c>
      <c r="LE112" s="11">
        <v>1.1200000000000001</v>
      </c>
      <c r="LF112" s="11">
        <v>1.23</v>
      </c>
      <c r="LG112" s="11">
        <v>1.33</v>
      </c>
      <c r="LH112" s="11">
        <v>1.3</v>
      </c>
      <c r="LI112" s="11">
        <v>1.1499999999999999</v>
      </c>
      <c r="LJ112" s="11">
        <v>1.1399999999999999</v>
      </c>
      <c r="LK112" s="11">
        <v>1.1000000000000001</v>
      </c>
      <c r="LL112" s="11">
        <v>0.88</v>
      </c>
      <c r="LM112" s="11">
        <v>0.79</v>
      </c>
      <c r="LY112" s="11">
        <v>2.94</v>
      </c>
      <c r="LZ112" s="11">
        <v>2.94</v>
      </c>
      <c r="MA112" s="11">
        <v>3.13</v>
      </c>
      <c r="MB112" s="11">
        <v>3.13</v>
      </c>
      <c r="MC112" s="11">
        <v>3.25</v>
      </c>
      <c r="MD112" s="11">
        <v>3.32</v>
      </c>
      <c r="ME112" s="11">
        <v>3.43</v>
      </c>
      <c r="MF112" s="11">
        <v>3.44</v>
      </c>
      <c r="MG112" s="11">
        <v>3.52</v>
      </c>
      <c r="MH112" s="11">
        <v>3.65</v>
      </c>
      <c r="MI112" s="11">
        <v>3.7</v>
      </c>
      <c r="MJ112" s="11">
        <v>3.88</v>
      </c>
      <c r="MK112" s="11">
        <v>3.81</v>
      </c>
      <c r="ML112" s="11">
        <v>3.89</v>
      </c>
      <c r="MM112" s="11">
        <v>3.93</v>
      </c>
      <c r="MN112" s="11">
        <v>3.98</v>
      </c>
      <c r="MO112" s="11">
        <v>6.34</v>
      </c>
      <c r="MP112" s="11">
        <v>6.32</v>
      </c>
      <c r="MQ112" s="11">
        <v>6.25</v>
      </c>
      <c r="MR112" s="11">
        <v>6.2</v>
      </c>
      <c r="MS112" s="11">
        <v>6.26</v>
      </c>
      <c r="MT112" s="11">
        <v>6.01</v>
      </c>
      <c r="MU112" s="11">
        <v>5.98</v>
      </c>
      <c r="MV112" s="11">
        <v>5.79</v>
      </c>
      <c r="MW112" s="10">
        <v>2.69</v>
      </c>
      <c r="MX112" s="10">
        <v>2.69</v>
      </c>
      <c r="MY112" s="10">
        <v>3.48</v>
      </c>
      <c r="MZ112" s="10">
        <v>3.86</v>
      </c>
      <c r="NA112" s="10">
        <v>4.8899999999999997</v>
      </c>
      <c r="NB112" s="10">
        <v>5.77</v>
      </c>
      <c r="NC112" s="10">
        <v>6.86</v>
      </c>
      <c r="ND112" s="10">
        <v>7.35</v>
      </c>
      <c r="NE112" s="10">
        <v>8.23</v>
      </c>
      <c r="NF112" s="10">
        <v>9.15</v>
      </c>
      <c r="NG112" s="10">
        <v>9.8000000000000007</v>
      </c>
      <c r="NH112" s="10">
        <v>10.35</v>
      </c>
      <c r="NI112" s="10">
        <v>11.15</v>
      </c>
      <c r="NJ112" s="10">
        <v>11.95</v>
      </c>
      <c r="NK112" s="10">
        <v>12.51</v>
      </c>
      <c r="NL112" s="10">
        <v>12.99</v>
      </c>
      <c r="NM112" s="10">
        <v>13.73</v>
      </c>
      <c r="NN112" s="10">
        <v>14.42</v>
      </c>
      <c r="NO112" s="10">
        <v>14.9</v>
      </c>
      <c r="NP112" s="10">
        <v>15.66</v>
      </c>
      <c r="NQ112" s="10">
        <v>15.86</v>
      </c>
      <c r="NR112" s="10">
        <v>16.559999999999999</v>
      </c>
      <c r="NS112" s="10">
        <v>17.690000000000001</v>
      </c>
      <c r="NT112" s="10">
        <v>18.02</v>
      </c>
      <c r="NU112" s="10">
        <v>18.89</v>
      </c>
      <c r="NV112" s="10">
        <v>19.59</v>
      </c>
      <c r="NW112" s="10">
        <v>20.440000000000001</v>
      </c>
      <c r="NX112" s="10">
        <v>21.72</v>
      </c>
      <c r="NY112" s="10">
        <v>22.43</v>
      </c>
      <c r="NZ112" s="10">
        <v>23.67</v>
      </c>
      <c r="OA112" s="10">
        <v>24.27</v>
      </c>
      <c r="OB112" s="10">
        <v>25.34</v>
      </c>
      <c r="OC112" s="10">
        <v>25.78</v>
      </c>
      <c r="OD112" s="10">
        <v>26.45</v>
      </c>
      <c r="OE112" s="10">
        <v>27.32</v>
      </c>
      <c r="OF112" s="10">
        <v>27.68</v>
      </c>
      <c r="OG112" s="10">
        <v>27.54</v>
      </c>
      <c r="OH112" s="10">
        <v>28.71</v>
      </c>
      <c r="OI112" s="10">
        <v>29.3</v>
      </c>
      <c r="OJ112" s="10">
        <v>30.21</v>
      </c>
      <c r="OK112" s="10">
        <v>30.35</v>
      </c>
      <c r="OL112" s="10">
        <v>30.48</v>
      </c>
      <c r="OM112" s="10">
        <v>30.74</v>
      </c>
      <c r="ON112" s="10">
        <v>30.86</v>
      </c>
      <c r="OO112" s="10">
        <v>31.06</v>
      </c>
      <c r="OP112" s="10">
        <v>31.51</v>
      </c>
      <c r="OQ112" s="10">
        <v>31.95</v>
      </c>
      <c r="OR112" s="10">
        <v>31.42</v>
      </c>
      <c r="OS112" s="10">
        <v>31.37</v>
      </c>
      <c r="OT112" s="10">
        <v>31.01</v>
      </c>
      <c r="OU112" s="10">
        <v>30.89</v>
      </c>
      <c r="OV112" s="10">
        <v>30.42</v>
      </c>
      <c r="OW112" s="10">
        <v>30.22</v>
      </c>
      <c r="OX112" s="11">
        <v>0.95</v>
      </c>
      <c r="OY112" s="11">
        <v>1.1000000000000001</v>
      </c>
      <c r="OZ112" s="11">
        <v>1.36</v>
      </c>
      <c r="PA112" s="11">
        <v>1.41</v>
      </c>
      <c r="PB112" s="11">
        <v>1.84</v>
      </c>
      <c r="PC112" s="11">
        <v>2.12</v>
      </c>
      <c r="PD112" s="11">
        <v>2.52</v>
      </c>
      <c r="PE112" s="11">
        <v>2.68</v>
      </c>
      <c r="PF112" s="11">
        <v>3.26</v>
      </c>
      <c r="PG112" s="11">
        <v>3.33</v>
      </c>
      <c r="PH112" s="11">
        <v>3.52</v>
      </c>
      <c r="PI112" s="11">
        <v>3.95</v>
      </c>
      <c r="PJ112" s="11">
        <v>4.13</v>
      </c>
      <c r="PK112" s="11">
        <v>4.2</v>
      </c>
      <c r="PL112" s="11">
        <v>4.3899999999999997</v>
      </c>
      <c r="PM112" s="11">
        <v>4.66</v>
      </c>
      <c r="PN112" s="11">
        <v>4.9400000000000004</v>
      </c>
      <c r="PO112" s="11">
        <v>4.91</v>
      </c>
      <c r="PP112" s="11">
        <v>5</v>
      </c>
      <c r="PQ112" s="11">
        <v>5.25</v>
      </c>
      <c r="PR112" s="11">
        <v>5.17</v>
      </c>
      <c r="PS112" s="11">
        <v>5.19</v>
      </c>
      <c r="PT112" s="11">
        <v>5.6</v>
      </c>
      <c r="PU112" s="11">
        <v>5.62</v>
      </c>
      <c r="PV112" s="11">
        <v>5.62</v>
      </c>
      <c r="PW112" s="11">
        <v>5.93</v>
      </c>
      <c r="PX112" s="11">
        <v>6.21</v>
      </c>
      <c r="PY112" s="11">
        <v>6.37</v>
      </c>
      <c r="PZ112" s="11">
        <v>6.69</v>
      </c>
      <c r="QA112" s="11">
        <v>6.69</v>
      </c>
      <c r="QB112" s="11">
        <v>7.07</v>
      </c>
      <c r="QC112" s="11">
        <v>7.19</v>
      </c>
      <c r="QD112" s="11">
        <v>7.45</v>
      </c>
      <c r="QE112" s="11">
        <v>7.49</v>
      </c>
      <c r="QF112" s="11">
        <v>7.69</v>
      </c>
      <c r="QG112" s="11">
        <v>7.65</v>
      </c>
      <c r="QH112" s="11">
        <v>7.73</v>
      </c>
      <c r="QI112" s="11">
        <v>7.88</v>
      </c>
      <c r="QJ112" s="11">
        <v>8.0299999999999994</v>
      </c>
      <c r="QK112" s="11">
        <v>8.1199999999999992</v>
      </c>
      <c r="QL112" s="11">
        <v>7.9</v>
      </c>
      <c r="QM112" s="11">
        <v>8.09</v>
      </c>
      <c r="QN112" s="11">
        <v>8.34</v>
      </c>
      <c r="QO112" s="11">
        <v>8.18</v>
      </c>
      <c r="QP112" s="11">
        <v>8.32</v>
      </c>
      <c r="QQ112" s="11">
        <v>8.42</v>
      </c>
      <c r="QR112" s="11">
        <v>8.5500000000000007</v>
      </c>
      <c r="QS112" s="11">
        <v>8.4499999999999993</v>
      </c>
      <c r="QT112" s="11">
        <v>8.56</v>
      </c>
      <c r="QU112" s="11">
        <v>8.4600000000000009</v>
      </c>
      <c r="QV112" s="11">
        <v>8.4</v>
      </c>
      <c r="QW112" s="11">
        <v>8.3000000000000007</v>
      </c>
      <c r="QX112" s="11">
        <v>8.0399999999999991</v>
      </c>
      <c r="QY112" s="10">
        <v>0.31</v>
      </c>
      <c r="QZ112" s="10">
        <v>0.43</v>
      </c>
      <c r="RA112" s="10">
        <v>0.52</v>
      </c>
      <c r="RB112" s="10">
        <v>0.71</v>
      </c>
      <c r="RC112" s="10">
        <v>0.77</v>
      </c>
      <c r="RD112" s="10">
        <v>0.87</v>
      </c>
      <c r="RE112" s="10">
        <v>0.99</v>
      </c>
      <c r="RF112" s="10">
        <v>1.1599999999999999</v>
      </c>
      <c r="RG112" s="10">
        <v>1.35</v>
      </c>
      <c r="RH112" s="10">
        <v>1.41</v>
      </c>
      <c r="RI112" s="10">
        <v>1.4</v>
      </c>
      <c r="RJ112" s="10">
        <v>1.46</v>
      </c>
      <c r="RK112" s="10">
        <v>1.63</v>
      </c>
      <c r="RL112" s="10">
        <v>1.66</v>
      </c>
      <c r="RM112" s="10">
        <v>1.91</v>
      </c>
      <c r="RN112" s="10">
        <v>1.75</v>
      </c>
      <c r="RO112" s="10">
        <v>1.88</v>
      </c>
      <c r="RP112" s="10">
        <v>1.79</v>
      </c>
      <c r="RQ112" s="10">
        <v>2</v>
      </c>
      <c r="RR112" s="10">
        <v>2.14</v>
      </c>
      <c r="RS112" s="10">
        <v>2.0499999999999998</v>
      </c>
      <c r="RT112" s="10">
        <v>1.91</v>
      </c>
      <c r="RU112" s="10">
        <v>2.0699999999999998</v>
      </c>
      <c r="RV112" s="10">
        <v>2.29</v>
      </c>
      <c r="RW112" s="10">
        <v>2.34</v>
      </c>
      <c r="RX112" s="10">
        <v>2.4</v>
      </c>
      <c r="RY112" s="10">
        <v>2.4</v>
      </c>
      <c r="RZ112" s="10">
        <v>2.54</v>
      </c>
      <c r="SA112" s="10">
        <v>2.54</v>
      </c>
      <c r="SB112" s="10">
        <v>2.74</v>
      </c>
      <c r="SC112" s="10">
        <v>2.74</v>
      </c>
      <c r="SD112" s="10">
        <v>2.85</v>
      </c>
      <c r="SE112" s="10">
        <v>2.98</v>
      </c>
      <c r="SF112" s="10">
        <v>3.03</v>
      </c>
      <c r="SG112" s="10">
        <v>3.11</v>
      </c>
      <c r="SH112" s="10">
        <v>3.42</v>
      </c>
      <c r="SI112" s="10">
        <v>3.44</v>
      </c>
      <c r="SJ112" s="10">
        <v>3.54</v>
      </c>
      <c r="SK112" s="10">
        <v>3.49</v>
      </c>
      <c r="SL112" s="10">
        <v>3.84</v>
      </c>
      <c r="SM112" s="10">
        <v>3.74</v>
      </c>
      <c r="SN112" s="10">
        <v>3.97</v>
      </c>
      <c r="SO112" s="10">
        <v>4.09</v>
      </c>
      <c r="SP112" s="10">
        <v>4.0999999999999996</v>
      </c>
      <c r="SQ112" s="10">
        <v>4.3600000000000003</v>
      </c>
      <c r="SR112" s="10">
        <v>4.82</v>
      </c>
      <c r="SS112" s="10">
        <v>5.15</v>
      </c>
      <c r="ST112" s="10">
        <v>5.16</v>
      </c>
      <c r="SU112" s="10">
        <v>5.41</v>
      </c>
      <c r="SV112" s="10">
        <v>5.35</v>
      </c>
      <c r="SW112" s="10">
        <v>5.51</v>
      </c>
      <c r="SX112" s="10">
        <v>5.41</v>
      </c>
      <c r="SY112" s="10">
        <v>5.49</v>
      </c>
      <c r="SZ112" s="11">
        <v>64.709999999999994</v>
      </c>
      <c r="TA112" s="11">
        <v>65.89</v>
      </c>
      <c r="TB112" s="11">
        <v>67.67</v>
      </c>
      <c r="TC112" s="11">
        <v>67.97</v>
      </c>
      <c r="TD112" s="11">
        <v>68.53</v>
      </c>
      <c r="TE112" s="11">
        <v>69.31</v>
      </c>
      <c r="TF112" s="11">
        <v>69.77</v>
      </c>
      <c r="TG112" s="11">
        <v>70.22</v>
      </c>
      <c r="TH112" s="11">
        <v>70.8</v>
      </c>
      <c r="TI112" s="11">
        <v>70.72</v>
      </c>
      <c r="TJ112" s="11">
        <v>70.69</v>
      </c>
      <c r="TK112" s="11">
        <v>69.77</v>
      </c>
      <c r="TL112" s="11">
        <v>68.44</v>
      </c>
      <c r="TM112" s="11">
        <v>68.72</v>
      </c>
      <c r="TN112" s="11">
        <v>69.489999999999995</v>
      </c>
      <c r="TO112" s="11">
        <v>68.709999999999994</v>
      </c>
      <c r="TP112" s="11">
        <v>67.8</v>
      </c>
      <c r="TQ112" s="11">
        <v>66.59</v>
      </c>
      <c r="TR112" s="11">
        <v>66.87</v>
      </c>
      <c r="TS112" s="11">
        <v>65.64</v>
      </c>
      <c r="TT112" s="11">
        <v>62.39</v>
      </c>
      <c r="TU112" s="11">
        <v>61.26</v>
      </c>
      <c r="TV112" s="11">
        <v>60.63</v>
      </c>
      <c r="TW112" s="11">
        <v>59.33</v>
      </c>
      <c r="TX112" s="11">
        <v>57.72</v>
      </c>
      <c r="TY112" s="11">
        <v>55.65</v>
      </c>
      <c r="TZ112" s="11">
        <v>54.19</v>
      </c>
      <c r="UA112" s="11">
        <v>52.38</v>
      </c>
      <c r="UB112" s="11">
        <v>50.57</v>
      </c>
      <c r="UC112" s="11">
        <v>50</v>
      </c>
      <c r="UD112" s="11">
        <v>48.55</v>
      </c>
      <c r="UE112" s="11">
        <v>47.19</v>
      </c>
      <c r="UF112" s="11">
        <v>44.39</v>
      </c>
      <c r="UG112" s="11">
        <v>43.67</v>
      </c>
      <c r="UH112" s="11">
        <v>42.69</v>
      </c>
      <c r="UI112" s="11">
        <v>40.35</v>
      </c>
      <c r="UJ112" s="11">
        <v>39.07</v>
      </c>
      <c r="UK112" s="11">
        <v>37.99</v>
      </c>
      <c r="UL112" s="11">
        <v>36.56</v>
      </c>
      <c r="UM112" s="11">
        <v>35.770000000000003</v>
      </c>
      <c r="UN112" s="11">
        <v>34.22</v>
      </c>
      <c r="UO112" s="11">
        <v>33.53</v>
      </c>
      <c r="UP112" s="11">
        <v>32.659999999999997</v>
      </c>
      <c r="UQ112" s="11">
        <v>30.94</v>
      </c>
      <c r="UR112" s="11">
        <v>30.59</v>
      </c>
      <c r="US112" s="11">
        <v>30.93</v>
      </c>
      <c r="UT112" s="11">
        <v>30.36</v>
      </c>
      <c r="UU112" s="11">
        <v>29.13</v>
      </c>
      <c r="UV112" s="11">
        <v>28.88</v>
      </c>
      <c r="UW112" s="11">
        <v>27.84</v>
      </c>
      <c r="UX112" s="11">
        <v>26.9</v>
      </c>
      <c r="UY112" s="11">
        <v>25.6</v>
      </c>
      <c r="UZ112" s="11">
        <v>24.33</v>
      </c>
      <c r="VA112" s="10">
        <v>35.44</v>
      </c>
      <c r="VB112" s="10">
        <v>35.409999999999997</v>
      </c>
      <c r="VC112" s="10">
        <v>36.21</v>
      </c>
      <c r="VD112" s="10">
        <v>36.1</v>
      </c>
      <c r="VE112" s="10">
        <v>36.549999999999997</v>
      </c>
      <c r="VF112" s="10">
        <v>36.97</v>
      </c>
      <c r="VG112" s="10">
        <v>37.630000000000003</v>
      </c>
      <c r="VH112" s="10">
        <v>36.69</v>
      </c>
      <c r="VI112" s="10">
        <v>36.950000000000003</v>
      </c>
      <c r="VJ112" s="10">
        <v>37.270000000000003</v>
      </c>
      <c r="VK112" s="10">
        <v>37.090000000000003</v>
      </c>
      <c r="VL112" s="10">
        <v>36.92</v>
      </c>
      <c r="VM112" s="10">
        <v>36.39</v>
      </c>
      <c r="VN112" s="10">
        <v>36.26</v>
      </c>
      <c r="VO112" s="10">
        <v>35.72</v>
      </c>
      <c r="VP112" s="10">
        <v>35.36</v>
      </c>
      <c r="VQ112" s="10">
        <v>34.57</v>
      </c>
      <c r="VR112" s="10">
        <v>34.799999999999997</v>
      </c>
      <c r="VS112" s="10">
        <v>35.049999999999997</v>
      </c>
      <c r="VT112" s="10">
        <v>33.89</v>
      </c>
      <c r="VU112" s="10">
        <v>32.76</v>
      </c>
      <c r="VV112" s="10">
        <v>32.32</v>
      </c>
      <c r="VW112" s="10">
        <v>31.37</v>
      </c>
      <c r="VX112" s="10">
        <v>31.06</v>
      </c>
      <c r="VY112" s="10">
        <v>29.61</v>
      </c>
      <c r="VZ112" s="10">
        <v>28.24</v>
      </c>
      <c r="WA112" s="10">
        <v>27.48</v>
      </c>
      <c r="WB112" s="10">
        <v>26.83</v>
      </c>
      <c r="WC112" s="10">
        <v>25.43</v>
      </c>
      <c r="WD112" s="10">
        <v>25.04</v>
      </c>
      <c r="WE112" s="10">
        <v>23.96</v>
      </c>
      <c r="WF112" s="10">
        <v>22.69</v>
      </c>
      <c r="WG112" s="10">
        <v>21.63</v>
      </c>
      <c r="WH112" s="10">
        <v>20.69</v>
      </c>
      <c r="WI112" s="10">
        <v>19.989999999999998</v>
      </c>
      <c r="WJ112" s="10">
        <v>19.149999999999999</v>
      </c>
      <c r="WK112" s="10">
        <v>17.829999999999998</v>
      </c>
      <c r="WL112" s="10">
        <v>17.2</v>
      </c>
      <c r="WM112" s="10">
        <v>16.52</v>
      </c>
      <c r="WN112" s="10">
        <v>15.95</v>
      </c>
      <c r="WO112" s="10">
        <v>15.04</v>
      </c>
      <c r="WP112" s="10">
        <v>14.56</v>
      </c>
      <c r="WQ112" s="10">
        <v>14.03</v>
      </c>
      <c r="WR112" s="10">
        <v>13.29</v>
      </c>
      <c r="WS112" s="10">
        <v>12.66</v>
      </c>
      <c r="WT112" s="10">
        <v>12.82</v>
      </c>
      <c r="WU112" s="10">
        <v>12.19</v>
      </c>
      <c r="WV112" s="10">
        <v>11.65</v>
      </c>
      <c r="WW112" s="10">
        <v>11.42</v>
      </c>
      <c r="WX112" s="10">
        <v>11.08</v>
      </c>
      <c r="WY112" s="10">
        <v>10.65</v>
      </c>
      <c r="WZ112" s="10">
        <v>10.17</v>
      </c>
      <c r="XA112" s="10">
        <v>9.6300000000000008</v>
      </c>
    </row>
    <row r="113" spans="1:625" ht="12" customHeight="1">
      <c r="A113" s="1" t="s">
        <v>161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</row>
    <row r="114" spans="1:625" ht="12" customHeight="1">
      <c r="A114" s="1" t="s">
        <v>162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>
        <v>1118.72464076393</v>
      </c>
      <c r="R114" s="5">
        <v>1341.5602256960401</v>
      </c>
      <c r="S114" s="5">
        <v>1377.2507068530099</v>
      </c>
      <c r="T114" s="5">
        <v>1605.1193313332601</v>
      </c>
      <c r="U114" s="5">
        <v>1686.25907034433</v>
      </c>
      <c r="V114" s="5">
        <v>1931.68134133733</v>
      </c>
      <c r="W114" s="5">
        <v>1945.6749555372</v>
      </c>
      <c r="X114" s="5">
        <v>2007.45479704322</v>
      </c>
      <c r="Y114" s="5">
        <v>1967.2611364914201</v>
      </c>
      <c r="Z114" s="5">
        <v>2057.3238391924001</v>
      </c>
      <c r="AA114" s="5">
        <v>2053.8097127347201</v>
      </c>
      <c r="AB114" s="5">
        <v>2117.7699513862999</v>
      </c>
      <c r="AC114" s="5">
        <v>2100.9939496202301</v>
      </c>
      <c r="AD114" s="5">
        <v>1990.7339500508001</v>
      </c>
      <c r="AE114" s="5">
        <v>1662.0489785718701</v>
      </c>
      <c r="AF114" s="5">
        <v>1617.88033229335</v>
      </c>
      <c r="AG114" s="5">
        <v>1473.12344923861</v>
      </c>
      <c r="AH114" s="5">
        <v>1660.0434419353301</v>
      </c>
      <c r="AI114" s="5">
        <v>1660.0185286036001</v>
      </c>
      <c r="AJ114" s="5">
        <v>1676.3051977913699</v>
      </c>
      <c r="AK114" s="5">
        <v>1723.08954574944</v>
      </c>
      <c r="AL114" s="5">
        <v>1706.1677178483401</v>
      </c>
      <c r="AM114" s="5">
        <v>1709.60361016294</v>
      </c>
      <c r="AN114" s="5">
        <v>1708.1331113369699</v>
      </c>
      <c r="AO114" s="5">
        <v>1734.7004778236601</v>
      </c>
      <c r="AP114" s="5">
        <v>1764.2298924925401</v>
      </c>
      <c r="AQ114" s="5">
        <v>1811.87198862021</v>
      </c>
      <c r="AR114" s="5">
        <v>1870.8590694648501</v>
      </c>
      <c r="AS114" s="5">
        <v>1901.4693561358399</v>
      </c>
      <c r="AT114" s="5">
        <v>2015.04862724388</v>
      </c>
      <c r="AU114" s="5">
        <v>2129.7804172727601</v>
      </c>
      <c r="AV114" s="5">
        <v>2250.2742134679002</v>
      </c>
      <c r="AW114" s="5">
        <v>2380.5093398050299</v>
      </c>
      <c r="AX114" s="5">
        <v>2497.53931697078</v>
      </c>
      <c r="AY114" s="5">
        <v>2577.48041262689</v>
      </c>
      <c r="AZ114" s="5">
        <v>2579.3824492990898</v>
      </c>
      <c r="BA114" s="5">
        <v>2588.6689613738999</v>
      </c>
      <c r="BB114" s="6">
        <v>53.3</v>
      </c>
      <c r="BC114" s="6">
        <v>54.12</v>
      </c>
      <c r="BD114" s="6">
        <v>54.94</v>
      </c>
      <c r="BE114" s="6">
        <v>55.75</v>
      </c>
      <c r="BF114" s="6">
        <v>56.55</v>
      </c>
      <c r="BG114" s="6">
        <v>57.35</v>
      </c>
      <c r="BH114" s="6">
        <v>58.13</v>
      </c>
      <c r="BI114" s="6">
        <v>58.9</v>
      </c>
      <c r="BJ114" s="6">
        <v>59.66</v>
      </c>
      <c r="BK114" s="6">
        <v>60.42</v>
      </c>
      <c r="BL114" s="6">
        <v>61.15</v>
      </c>
      <c r="BM114" s="6">
        <v>61.87</v>
      </c>
      <c r="BN114" s="6">
        <v>62.59</v>
      </c>
      <c r="BO114" s="6">
        <v>63.3</v>
      </c>
      <c r="BP114" s="6">
        <v>63.98</v>
      </c>
      <c r="BQ114" s="6">
        <v>64.64</v>
      </c>
      <c r="BR114" s="6">
        <v>65.28</v>
      </c>
      <c r="BS114" s="6">
        <v>65.89</v>
      </c>
      <c r="BT114" s="6">
        <v>66.459999999999994</v>
      </c>
      <c r="BU114" s="6">
        <v>67</v>
      </c>
      <c r="BV114" s="6">
        <v>67.510000000000005</v>
      </c>
      <c r="BW114" s="6">
        <v>68</v>
      </c>
      <c r="BX114" s="6">
        <v>68.45</v>
      </c>
      <c r="BY114" s="6">
        <v>68.900000000000006</v>
      </c>
      <c r="BZ114" s="6">
        <v>69.33</v>
      </c>
      <c r="CA114" s="6">
        <v>69.75</v>
      </c>
      <c r="CB114" s="6">
        <v>70.150000000000006</v>
      </c>
      <c r="CC114" s="6">
        <v>70.52</v>
      </c>
      <c r="CD114" s="6">
        <v>70.87</v>
      </c>
      <c r="CE114" s="6">
        <v>71.2</v>
      </c>
      <c r="CF114" s="6">
        <v>71.5</v>
      </c>
      <c r="CG114" s="6">
        <v>71.900000000000006</v>
      </c>
      <c r="CH114" s="6">
        <v>72.2</v>
      </c>
      <c r="CI114" s="6">
        <v>72.2</v>
      </c>
      <c r="CJ114" s="6">
        <v>72.400000000000006</v>
      </c>
      <c r="CK114" s="6">
        <v>72.5</v>
      </c>
      <c r="CL114" s="6">
        <v>72.599999999999994</v>
      </c>
      <c r="CM114" s="6">
        <v>72.8</v>
      </c>
      <c r="CN114" s="6">
        <v>73</v>
      </c>
      <c r="CO114" s="6">
        <v>73.2</v>
      </c>
      <c r="CP114" s="6">
        <v>73.400000000000006</v>
      </c>
      <c r="CQ114" s="6">
        <v>73.599999999999994</v>
      </c>
      <c r="CR114" s="6">
        <v>73.8</v>
      </c>
      <c r="CS114" s="6">
        <v>74</v>
      </c>
      <c r="CT114" s="6">
        <v>74.099999999999994</v>
      </c>
      <c r="CU114" s="6">
        <v>74.5</v>
      </c>
      <c r="CV114" s="6">
        <v>75.5</v>
      </c>
      <c r="CW114" s="6">
        <v>76.3</v>
      </c>
      <c r="CX114" s="6">
        <v>76.900000000000006</v>
      </c>
      <c r="CY114" s="6">
        <v>77.5</v>
      </c>
      <c r="CZ114" s="6">
        <v>77.900000000000006</v>
      </c>
      <c r="DA114" s="6">
        <v>78.099999999999994</v>
      </c>
      <c r="DB114" s="6">
        <v>78.2</v>
      </c>
      <c r="DC114" s="6">
        <v>78.3</v>
      </c>
      <c r="DD114" s="6">
        <v>78.400000000000006</v>
      </c>
      <c r="DE114" s="6">
        <v>78.5</v>
      </c>
      <c r="DF114" s="6">
        <v>78.599999999999994</v>
      </c>
      <c r="DG114" s="5">
        <v>127.20711832000001</v>
      </c>
      <c r="DH114" s="5">
        <v>132.22223700999999</v>
      </c>
      <c r="DI114" s="5">
        <v>145.66087020000001</v>
      </c>
      <c r="DJ114" s="5">
        <v>157.30296597</v>
      </c>
      <c r="DK114" s="5">
        <v>160.52344822000001</v>
      </c>
      <c r="DL114" s="5">
        <v>169.22262337000001</v>
      </c>
      <c r="DM114" s="5">
        <v>181.00955561999999</v>
      </c>
      <c r="DN114" s="5">
        <v>186.27627515</v>
      </c>
      <c r="DO114" s="5">
        <v>185.90629659999999</v>
      </c>
      <c r="DP114" s="5">
        <v>202.60398763000001</v>
      </c>
      <c r="DQ114" s="5">
        <v>205.55755733000001</v>
      </c>
      <c r="DR114" s="5">
        <v>218.11427706000001</v>
      </c>
      <c r="DS114" s="5">
        <v>251.95912877000001</v>
      </c>
      <c r="DT114" s="5">
        <v>329.55214281999997</v>
      </c>
      <c r="DU114" s="5">
        <v>373.28790923999998</v>
      </c>
      <c r="DV114" s="5">
        <v>357.43869742999999</v>
      </c>
      <c r="DW114" s="1">
        <v>78.963409429999999</v>
      </c>
      <c r="DX114" s="1">
        <v>78.959220430000002</v>
      </c>
      <c r="DY114" s="1">
        <v>85.054638159999996</v>
      </c>
      <c r="DZ114" s="1">
        <v>89.577048619999999</v>
      </c>
      <c r="EA114" s="1">
        <v>85.605596480000003</v>
      </c>
      <c r="EB114" s="1">
        <v>81.245291199999997</v>
      </c>
      <c r="EC114" s="1">
        <v>87.490503709999999</v>
      </c>
      <c r="ED114" s="1">
        <v>92.901293350000003</v>
      </c>
      <c r="EE114" s="1">
        <v>91.825449809999995</v>
      </c>
      <c r="EF114" s="1">
        <v>107.10681742</v>
      </c>
      <c r="EG114" s="1">
        <v>108.43192031</v>
      </c>
      <c r="EH114" s="1">
        <v>119.63317106</v>
      </c>
      <c r="EI114" s="1">
        <v>150.77925116</v>
      </c>
      <c r="EJ114" s="1">
        <v>203.94078888999999</v>
      </c>
      <c r="EK114" s="1">
        <v>262.43049523000002</v>
      </c>
      <c r="EL114" s="1">
        <v>241.83869529</v>
      </c>
      <c r="EM114" s="5">
        <v>24.369913390000001</v>
      </c>
      <c r="EN114" s="5">
        <v>26.931267160000001</v>
      </c>
      <c r="EO114" s="5">
        <v>28.520649540000001</v>
      </c>
      <c r="EP114" s="5">
        <v>29.76388506</v>
      </c>
      <c r="EQ114" s="5">
        <v>33.799931209999997</v>
      </c>
      <c r="ER114" s="5">
        <v>38.96140432</v>
      </c>
      <c r="ES114" s="5">
        <v>38.39488352</v>
      </c>
      <c r="ET114" s="5">
        <v>39.22279838</v>
      </c>
      <c r="EU114" s="5">
        <v>41.247446660000001</v>
      </c>
      <c r="EV114" s="5">
        <v>39.621802760000001</v>
      </c>
      <c r="EW114" s="5">
        <v>40.763972870000003</v>
      </c>
      <c r="EX114" s="5">
        <v>39.968352660000001</v>
      </c>
      <c r="EY114" s="5">
        <v>35.902334830000001</v>
      </c>
      <c r="EZ114" s="5">
        <v>31.858534540000001</v>
      </c>
      <c r="FA114" s="5">
        <v>22.86861408</v>
      </c>
      <c r="FB114" s="5">
        <v>25.109782469999999</v>
      </c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>
        <v>14.6</v>
      </c>
      <c r="HD114" s="11"/>
      <c r="HE114" s="11"/>
      <c r="HF114" s="11"/>
      <c r="HG114" s="11"/>
      <c r="HH114" s="11"/>
      <c r="HI114" s="11"/>
      <c r="HJ114" s="11"/>
      <c r="HK114" s="11"/>
      <c r="HL114" s="11"/>
      <c r="HM114" s="11"/>
      <c r="HN114" s="11"/>
      <c r="HO114" s="11"/>
      <c r="HP114" s="11"/>
      <c r="HQ114" s="11"/>
      <c r="HR114" s="11"/>
      <c r="HS114" s="11"/>
      <c r="HT114" s="11"/>
      <c r="HU114" s="11"/>
      <c r="HV114" s="11"/>
      <c r="HW114" s="11"/>
      <c r="HX114" s="11"/>
      <c r="HY114" s="11"/>
      <c r="HZ114" s="11"/>
      <c r="IA114" s="11"/>
      <c r="IB114" s="11"/>
      <c r="IC114" s="11"/>
      <c r="ID114" s="11"/>
      <c r="IE114" s="11"/>
      <c r="IF114" s="11"/>
      <c r="IG114" s="11"/>
      <c r="IH114" s="11"/>
      <c r="II114" s="11"/>
      <c r="IJ114" s="11"/>
      <c r="IK114" s="11"/>
      <c r="IL114" s="11"/>
      <c r="IM114" s="11"/>
      <c r="IN114" s="11"/>
      <c r="IO114" s="11"/>
      <c r="IP114" s="11"/>
      <c r="IQ114" s="11"/>
      <c r="IR114" s="11"/>
      <c r="IS114" s="11"/>
      <c r="IT114" s="11"/>
      <c r="IU114" s="11"/>
      <c r="IV114" s="11"/>
      <c r="IW114" s="11"/>
      <c r="IX114" s="11"/>
      <c r="IY114" s="11"/>
      <c r="IZ114" s="11"/>
      <c r="JA114" s="11"/>
      <c r="JB114" s="11"/>
      <c r="JC114" s="11"/>
      <c r="JD114" s="11">
        <v>2.4</v>
      </c>
      <c r="KZ114" s="10">
        <v>2.2999999999999998</v>
      </c>
      <c r="MV114" s="11">
        <v>1.3</v>
      </c>
      <c r="MW114" s="10"/>
      <c r="MX114" s="10"/>
      <c r="MY114" s="10"/>
      <c r="MZ114" s="10"/>
      <c r="NA114" s="10"/>
      <c r="NB114" s="10"/>
      <c r="NC114" s="10"/>
      <c r="ND114" s="10"/>
      <c r="NE114" s="10"/>
      <c r="NF114" s="10"/>
      <c r="NG114" s="10"/>
      <c r="NH114" s="10"/>
      <c r="NI114" s="10"/>
      <c r="NJ114" s="10"/>
      <c r="NK114" s="10"/>
      <c r="NL114" s="10"/>
      <c r="NM114" s="10"/>
      <c r="NN114" s="10"/>
      <c r="NO114" s="10"/>
      <c r="NP114" s="10"/>
      <c r="NQ114" s="10"/>
      <c r="NR114" s="10"/>
      <c r="NS114" s="10"/>
      <c r="NT114" s="10"/>
      <c r="NU114" s="10"/>
      <c r="NV114" s="10"/>
      <c r="NW114" s="10"/>
      <c r="NX114" s="10"/>
      <c r="NY114" s="10"/>
      <c r="NZ114" s="10"/>
      <c r="OA114" s="10"/>
      <c r="OB114" s="10"/>
      <c r="OC114" s="10"/>
      <c r="OD114" s="10"/>
      <c r="OE114" s="10"/>
      <c r="OF114" s="10"/>
      <c r="OG114" s="10"/>
      <c r="OH114" s="10"/>
      <c r="OI114" s="10"/>
      <c r="OJ114" s="10"/>
      <c r="OK114" s="10"/>
      <c r="OL114" s="10"/>
      <c r="OM114" s="10"/>
      <c r="ON114" s="10"/>
      <c r="OO114" s="10"/>
      <c r="OP114" s="10"/>
      <c r="OQ114" s="10"/>
      <c r="OR114" s="10"/>
      <c r="OS114" s="10"/>
      <c r="OT114" s="10"/>
      <c r="OU114" s="10"/>
      <c r="OV114" s="10"/>
      <c r="OW114" s="10">
        <v>15.3</v>
      </c>
      <c r="QX114" s="11">
        <v>3.2</v>
      </c>
      <c r="SY114" s="10">
        <v>7</v>
      </c>
      <c r="UZ114" s="11">
        <v>5.7</v>
      </c>
      <c r="XA114" s="10">
        <v>3.4</v>
      </c>
    </row>
    <row r="115" spans="1:625" ht="12" customHeight="1">
      <c r="A115" s="1" t="s">
        <v>163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>
        <v>1611.71254821313</v>
      </c>
      <c r="AG115" s="5">
        <v>1425.48653819131</v>
      </c>
      <c r="AH115" s="5">
        <v>1350.87228656514</v>
      </c>
      <c r="AI115" s="5">
        <v>1234.7547980223001</v>
      </c>
      <c r="AJ115" s="5">
        <v>1094.9470909075001</v>
      </c>
      <c r="AK115" s="5">
        <v>1022.92965071103</v>
      </c>
      <c r="AL115" s="5">
        <v>1043.7331431837599</v>
      </c>
      <c r="AM115" s="5">
        <v>1078.38075975114</v>
      </c>
      <c r="AN115" s="5">
        <v>1076.3102295720801</v>
      </c>
      <c r="AO115" s="5">
        <v>1115.9496863038901</v>
      </c>
      <c r="AP115" s="5">
        <v>1229.00095847383</v>
      </c>
      <c r="AQ115" s="5">
        <v>1397.29043349792</v>
      </c>
      <c r="AR115" s="5">
        <v>1534.16160215695</v>
      </c>
      <c r="AS115" s="5">
        <v>1671.2070743715601</v>
      </c>
      <c r="AT115" s="5">
        <v>1818.95881557711</v>
      </c>
      <c r="AU115" s="5">
        <v>1977.7393676222</v>
      </c>
      <c r="AV115" s="5">
        <v>2166.32330170558</v>
      </c>
      <c r="AW115" s="5">
        <v>2332.2949295681001</v>
      </c>
      <c r="AX115" s="5">
        <v>2380.0853038554301</v>
      </c>
      <c r="AY115" s="5">
        <v>2345.8641501300799</v>
      </c>
      <c r="AZ115" s="5">
        <v>2481.6752837685499</v>
      </c>
      <c r="BA115" s="5">
        <v>2629.9114090407402</v>
      </c>
      <c r="BB115" s="6">
        <v>58.91</v>
      </c>
      <c r="BC115" s="6">
        <v>59.38</v>
      </c>
      <c r="BD115" s="6">
        <v>59.85</v>
      </c>
      <c r="BE115" s="6">
        <v>60.31</v>
      </c>
      <c r="BF115" s="6">
        <v>60.79</v>
      </c>
      <c r="BG115" s="6">
        <v>61.24</v>
      </c>
      <c r="BH115" s="6">
        <v>61.69</v>
      </c>
      <c r="BI115" s="6">
        <v>62.12</v>
      </c>
      <c r="BJ115" s="6">
        <v>62.53</v>
      </c>
      <c r="BK115" s="6">
        <v>62.92</v>
      </c>
      <c r="BL115" s="6">
        <v>63.27</v>
      </c>
      <c r="BM115" s="6">
        <v>63.6</v>
      </c>
      <c r="BN115" s="6">
        <v>63.89</v>
      </c>
      <c r="BO115" s="6">
        <v>64.16</v>
      </c>
      <c r="BP115" s="6">
        <v>64.400000000000006</v>
      </c>
      <c r="BQ115" s="6">
        <v>64.64</v>
      </c>
      <c r="BR115" s="6">
        <v>64.88</v>
      </c>
      <c r="BS115" s="6">
        <v>65.13</v>
      </c>
      <c r="BT115" s="6">
        <v>65.41</v>
      </c>
      <c r="BU115" s="6">
        <v>65.709999999999994</v>
      </c>
      <c r="BV115" s="6">
        <v>66.05</v>
      </c>
      <c r="BW115" s="6">
        <v>66.430000000000007</v>
      </c>
      <c r="BX115" s="6">
        <v>66.84</v>
      </c>
      <c r="BY115" s="6">
        <v>67.28</v>
      </c>
      <c r="BZ115" s="6">
        <v>67.7</v>
      </c>
      <c r="CA115" s="6">
        <v>68.069999999999993</v>
      </c>
      <c r="CB115" s="6">
        <v>68.34</v>
      </c>
      <c r="CC115" s="6">
        <v>68.48</v>
      </c>
      <c r="CD115" s="6">
        <v>68.47</v>
      </c>
      <c r="CE115" s="6">
        <v>68.31</v>
      </c>
      <c r="CF115" s="6">
        <v>68</v>
      </c>
      <c r="CG115" s="6">
        <v>67.599999999999994</v>
      </c>
      <c r="CH115" s="6">
        <v>67.099999999999994</v>
      </c>
      <c r="CI115" s="6">
        <v>65.3</v>
      </c>
      <c r="CJ115" s="6">
        <v>64.599999999999994</v>
      </c>
      <c r="CK115" s="6">
        <v>63.6</v>
      </c>
      <c r="CL115" s="6">
        <v>63.5</v>
      </c>
      <c r="CM115" s="6">
        <v>63.9</v>
      </c>
      <c r="CN115" s="6">
        <v>64.2</v>
      </c>
      <c r="CO115" s="6">
        <v>65</v>
      </c>
      <c r="CP115" s="6">
        <v>64.900000000000006</v>
      </c>
      <c r="CQ115" s="6">
        <v>65.099999999999994</v>
      </c>
      <c r="CR115" s="6">
        <v>65.400000000000006</v>
      </c>
      <c r="CS115" s="6">
        <v>65.3</v>
      </c>
      <c r="CT115" s="6">
        <v>65.3</v>
      </c>
      <c r="CU115" s="6">
        <v>65.3</v>
      </c>
      <c r="CV115" s="6">
        <v>65.3</v>
      </c>
      <c r="CW115" s="6">
        <v>65.8</v>
      </c>
      <c r="CX115" s="6">
        <v>67.099999999999994</v>
      </c>
      <c r="CY115" s="6">
        <v>68.2</v>
      </c>
      <c r="CZ115" s="6">
        <v>68.5</v>
      </c>
      <c r="DA115" s="6">
        <v>69.099999999999994</v>
      </c>
      <c r="DB115" s="6">
        <v>69.7</v>
      </c>
      <c r="DC115" s="6">
        <v>70</v>
      </c>
      <c r="DD115" s="6">
        <v>70.2</v>
      </c>
      <c r="DE115" s="6">
        <v>70.2</v>
      </c>
      <c r="DF115" s="6">
        <v>70.2</v>
      </c>
      <c r="DG115" s="5">
        <v>48.357400820000002</v>
      </c>
      <c r="DH115" s="5">
        <v>58.264326130000001</v>
      </c>
      <c r="DI115" s="5">
        <v>67.032092489999997</v>
      </c>
      <c r="DJ115" s="5">
        <v>70.217737690000007</v>
      </c>
      <c r="DK115" s="5">
        <v>49.073174180000002</v>
      </c>
      <c r="DL115" s="5">
        <v>50.963324319999998</v>
      </c>
      <c r="DM115" s="5">
        <v>51.689411700000001</v>
      </c>
      <c r="DN115" s="5">
        <v>59.825965600000004</v>
      </c>
      <c r="DO115" s="5">
        <v>76.252066540000001</v>
      </c>
      <c r="DP115" s="5">
        <v>113.3777724</v>
      </c>
      <c r="DQ115" s="5">
        <v>153.29402039999999</v>
      </c>
      <c r="DR115" s="5">
        <v>208.53635249000001</v>
      </c>
      <c r="DS115" s="5">
        <v>231.72461398999999</v>
      </c>
      <c r="DT115" s="5">
        <v>329.80684977999999</v>
      </c>
      <c r="DU115" s="5">
        <v>325.93625355</v>
      </c>
      <c r="DV115" s="5">
        <v>393.10063596999998</v>
      </c>
      <c r="DW115" s="1">
        <v>30.85875588</v>
      </c>
      <c r="DX115" s="1">
        <v>36.937322559999998</v>
      </c>
      <c r="DY115" s="1">
        <v>42.981664639999998</v>
      </c>
      <c r="DZ115" s="1">
        <v>44.849785750000002</v>
      </c>
      <c r="EA115" s="1">
        <v>25.68383248</v>
      </c>
      <c r="EB115" s="1">
        <v>25.91916865</v>
      </c>
      <c r="EC115" s="1">
        <v>29.231149250000001</v>
      </c>
      <c r="ED115" s="1">
        <v>31.959895270000001</v>
      </c>
      <c r="EE115" s="1">
        <v>41.519221770000001</v>
      </c>
      <c r="EF115" s="1">
        <v>65.777881269999995</v>
      </c>
      <c r="EG115" s="1">
        <v>94.939089379999999</v>
      </c>
      <c r="EH115" s="1">
        <v>121.97543460999999</v>
      </c>
      <c r="EI115" s="1">
        <v>120.87444474</v>
      </c>
      <c r="EJ115" s="1">
        <v>192.85599214999999</v>
      </c>
      <c r="EK115" s="1">
        <v>192.97682745</v>
      </c>
      <c r="EL115" s="1">
        <v>233.45774001000001</v>
      </c>
      <c r="EM115" s="5">
        <v>35.447540740000001</v>
      </c>
      <c r="EN115" s="5">
        <v>35.863333339999997</v>
      </c>
      <c r="EO115" s="5">
        <v>35.161458449999998</v>
      </c>
      <c r="EP115" s="5">
        <v>35.407765380000001</v>
      </c>
      <c r="EQ115" s="5">
        <v>46.874929270000003</v>
      </c>
      <c r="ER115" s="5">
        <v>48.431952889999998</v>
      </c>
      <c r="ES115" s="5">
        <v>42.649789650000002</v>
      </c>
      <c r="ET115" s="5">
        <v>45.846345990000003</v>
      </c>
      <c r="EU115" s="5">
        <v>44.836285840000002</v>
      </c>
      <c r="EV115" s="5">
        <v>41.328963430000002</v>
      </c>
      <c r="EW115" s="5">
        <v>37.476158920000003</v>
      </c>
      <c r="EX115" s="5">
        <v>40.948785479999998</v>
      </c>
      <c r="EY115" s="5">
        <v>47.200191680000003</v>
      </c>
      <c r="EZ115" s="5">
        <v>40.985128940000003</v>
      </c>
      <c r="FA115" s="5">
        <v>40.285822459999999</v>
      </c>
      <c r="FB115" s="5">
        <v>40.104501810000002</v>
      </c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>
        <v>8.69</v>
      </c>
      <c r="GI115" s="10">
        <v>8.9499999999999993</v>
      </c>
      <c r="GJ115" s="10"/>
      <c r="GK115" s="10"/>
      <c r="GL115" s="10">
        <v>11.25</v>
      </c>
      <c r="GM115" s="10">
        <v>10.71</v>
      </c>
      <c r="GN115" s="10">
        <v>11.94</v>
      </c>
      <c r="GO115" s="10">
        <v>11.26</v>
      </c>
      <c r="GP115" s="10">
        <v>11.91</v>
      </c>
      <c r="GQ115" s="10">
        <v>11.69</v>
      </c>
      <c r="GR115" s="10">
        <v>11.71</v>
      </c>
      <c r="GS115" s="10"/>
      <c r="GT115" s="10">
        <v>13.19</v>
      </c>
      <c r="GU115" s="10">
        <v>13.31</v>
      </c>
      <c r="GV115" s="10">
        <v>13.13</v>
      </c>
      <c r="GW115" s="10">
        <v>14.3</v>
      </c>
      <c r="GX115" s="10">
        <v>14.83</v>
      </c>
      <c r="GY115" s="10">
        <v>14.81</v>
      </c>
      <c r="GZ115" s="10">
        <v>15.18</v>
      </c>
      <c r="HA115" s="10">
        <v>15.76</v>
      </c>
      <c r="HB115" s="10">
        <v>14.95</v>
      </c>
      <c r="HC115" s="10">
        <v>14.99</v>
      </c>
      <c r="HD115" s="11"/>
      <c r="HE115" s="11"/>
      <c r="HF115" s="11"/>
      <c r="HG115" s="11"/>
      <c r="HH115" s="11"/>
      <c r="HI115" s="11"/>
      <c r="HJ115" s="11"/>
      <c r="HK115" s="11"/>
      <c r="HL115" s="11"/>
      <c r="HM115" s="11"/>
      <c r="HN115" s="11"/>
      <c r="HO115" s="11"/>
      <c r="HP115" s="11"/>
      <c r="HQ115" s="11"/>
      <c r="HR115" s="11"/>
      <c r="HS115" s="11"/>
      <c r="HT115" s="11"/>
      <c r="HU115" s="11"/>
      <c r="HV115" s="11"/>
      <c r="HW115" s="11"/>
      <c r="HX115" s="11"/>
      <c r="HY115" s="11"/>
      <c r="HZ115" s="11"/>
      <c r="IA115" s="11"/>
      <c r="IB115" s="11"/>
      <c r="IC115" s="11"/>
      <c r="ID115" s="11"/>
      <c r="IE115" s="11"/>
      <c r="IF115" s="11"/>
      <c r="IG115" s="11"/>
      <c r="IH115" s="11"/>
      <c r="II115" s="11">
        <v>7.15</v>
      </c>
      <c r="IJ115" s="11">
        <v>7.03</v>
      </c>
      <c r="IK115" s="11"/>
      <c r="IL115" s="11"/>
      <c r="IM115" s="11">
        <v>7.33</v>
      </c>
      <c r="IN115" s="11">
        <v>7.55</v>
      </c>
      <c r="IO115" s="11">
        <v>7.28</v>
      </c>
      <c r="IP115" s="11">
        <v>7.26</v>
      </c>
      <c r="IQ115" s="11">
        <v>6.75</v>
      </c>
      <c r="IR115" s="11">
        <v>6.81</v>
      </c>
      <c r="IS115" s="11"/>
      <c r="IT115" s="11">
        <v>6.35</v>
      </c>
      <c r="IU115" s="11">
        <v>5.86</v>
      </c>
      <c r="IV115" s="11">
        <v>6.41</v>
      </c>
      <c r="IW115" s="11">
        <v>5.84</v>
      </c>
      <c r="IX115" s="11">
        <v>6.75</v>
      </c>
      <c r="IY115" s="11">
        <v>6.36</v>
      </c>
      <c r="IZ115" s="11">
        <v>6.24</v>
      </c>
      <c r="JA115" s="11">
        <v>6.4</v>
      </c>
      <c r="JB115" s="11">
        <v>6.57</v>
      </c>
      <c r="JC115" s="11">
        <v>6.12</v>
      </c>
      <c r="JD115" s="11">
        <v>5.84</v>
      </c>
      <c r="KZ115" s="10">
        <v>12.6</v>
      </c>
      <c r="MV115" s="11">
        <v>4.8</v>
      </c>
      <c r="MW115" s="10"/>
      <c r="MX115" s="10"/>
      <c r="MY115" s="10"/>
      <c r="MZ115" s="10"/>
      <c r="NA115" s="10"/>
      <c r="NB115" s="10"/>
      <c r="NC115" s="10"/>
      <c r="ND115" s="10"/>
      <c r="NE115" s="10"/>
      <c r="NF115" s="10"/>
      <c r="NG115" s="10"/>
      <c r="NH115" s="10"/>
      <c r="NI115" s="10"/>
      <c r="NJ115" s="10"/>
      <c r="NK115" s="10"/>
      <c r="NL115" s="10"/>
      <c r="NM115" s="10"/>
      <c r="NN115" s="10"/>
      <c r="NO115" s="10"/>
      <c r="NP115" s="10"/>
      <c r="NQ115" s="10"/>
      <c r="NR115" s="10"/>
      <c r="NS115" s="10"/>
      <c r="NT115" s="10"/>
      <c r="NU115" s="10"/>
      <c r="NV115" s="10"/>
      <c r="NW115" s="10"/>
      <c r="NX115" s="10"/>
      <c r="NY115" s="10"/>
      <c r="NZ115" s="10"/>
      <c r="OA115" s="10"/>
      <c r="OB115" s="10">
        <v>55.3</v>
      </c>
      <c r="OC115" s="10">
        <v>52.67</v>
      </c>
      <c r="OD115" s="10"/>
      <c r="OE115" s="10"/>
      <c r="OF115" s="10">
        <v>59.51</v>
      </c>
      <c r="OG115" s="10">
        <v>62.24</v>
      </c>
      <c r="OH115" s="10">
        <v>63.72</v>
      </c>
      <c r="OI115" s="10">
        <v>65.08</v>
      </c>
      <c r="OJ115" s="10">
        <v>67.84</v>
      </c>
      <c r="OK115" s="10">
        <v>70.64</v>
      </c>
      <c r="OL115" s="10">
        <v>69.87</v>
      </c>
      <c r="OM115" s="10">
        <v>71.09</v>
      </c>
      <c r="ON115" s="10">
        <v>70.73</v>
      </c>
      <c r="OO115" s="10">
        <v>63.97</v>
      </c>
      <c r="OP115" s="10">
        <v>63.25</v>
      </c>
      <c r="OQ115" s="10">
        <v>59.47</v>
      </c>
      <c r="OR115" s="10">
        <v>57.33</v>
      </c>
      <c r="OS115" s="10">
        <v>58.45</v>
      </c>
      <c r="OT115" s="10">
        <v>54.38</v>
      </c>
      <c r="OU115" s="10">
        <v>54.61</v>
      </c>
      <c r="OV115" s="10">
        <v>51.71</v>
      </c>
      <c r="OW115" s="10">
        <v>52.04</v>
      </c>
      <c r="QC115" s="11">
        <v>7.9</v>
      </c>
      <c r="QD115" s="11">
        <v>8.06</v>
      </c>
      <c r="QG115" s="11">
        <v>8.5</v>
      </c>
      <c r="QH115" s="11">
        <v>8.81</v>
      </c>
      <c r="QI115" s="11">
        <v>7.93</v>
      </c>
      <c r="QJ115" s="11">
        <v>9.35</v>
      </c>
      <c r="QK115" s="11">
        <v>9.48</v>
      </c>
      <c r="QL115" s="11">
        <v>9.6300000000000008</v>
      </c>
      <c r="QM115" s="11">
        <v>9.75</v>
      </c>
      <c r="QN115" s="11">
        <v>8.9700000000000006</v>
      </c>
      <c r="QO115" s="11">
        <v>8.9700000000000006</v>
      </c>
      <c r="QP115" s="11">
        <v>8.7899999999999991</v>
      </c>
      <c r="QQ115" s="11">
        <v>8.56</v>
      </c>
      <c r="QR115" s="11">
        <v>8.64</v>
      </c>
      <c r="QS115" s="11">
        <v>8.36</v>
      </c>
      <c r="QT115" s="11">
        <v>7.93</v>
      </c>
      <c r="QU115" s="11">
        <v>8.17</v>
      </c>
      <c r="QV115" s="11">
        <v>7.67</v>
      </c>
      <c r="QW115" s="11">
        <v>7.47</v>
      </c>
      <c r="QX115" s="11">
        <v>7.42</v>
      </c>
      <c r="SD115" s="10">
        <v>4.3499999999999996</v>
      </c>
      <c r="SE115" s="10">
        <v>4.5599999999999996</v>
      </c>
      <c r="SH115" s="10">
        <v>4.7699999999999996</v>
      </c>
      <c r="SI115" s="10">
        <v>5.38</v>
      </c>
      <c r="SJ115" s="10">
        <v>5.1100000000000003</v>
      </c>
      <c r="SK115" s="10">
        <v>4.8499999999999996</v>
      </c>
      <c r="SL115" s="10">
        <v>6.08</v>
      </c>
      <c r="SM115" s="10">
        <v>4.8600000000000003</v>
      </c>
      <c r="SN115" s="10">
        <v>5.51</v>
      </c>
      <c r="SO115" s="10">
        <v>5.82</v>
      </c>
      <c r="SP115" s="10">
        <v>5.57</v>
      </c>
      <c r="SQ115" s="10">
        <v>5.5</v>
      </c>
      <c r="SR115" s="10">
        <v>5.57</v>
      </c>
      <c r="SS115" s="10">
        <v>5.54</v>
      </c>
      <c r="ST115" s="10">
        <v>5.1100000000000003</v>
      </c>
      <c r="SU115" s="10">
        <v>5.16</v>
      </c>
      <c r="SV115" s="10">
        <v>5.08</v>
      </c>
      <c r="SW115" s="10">
        <v>5.65</v>
      </c>
      <c r="SX115" s="10">
        <v>5.54</v>
      </c>
      <c r="SY115" s="10">
        <v>6.18</v>
      </c>
      <c r="UE115" s="11">
        <v>46.09</v>
      </c>
      <c r="UF115" s="11">
        <v>42.56</v>
      </c>
      <c r="UI115" s="11">
        <v>40.479999999999997</v>
      </c>
      <c r="UJ115" s="11">
        <v>43</v>
      </c>
      <c r="UK115" s="11">
        <v>40.1</v>
      </c>
      <c r="UL115" s="11">
        <v>41.32</v>
      </c>
      <c r="UM115" s="11">
        <v>39.450000000000003</v>
      </c>
      <c r="UN115" s="11">
        <v>38.6</v>
      </c>
      <c r="UO115" s="11">
        <v>37.5</v>
      </c>
      <c r="UP115" s="11">
        <v>37.1</v>
      </c>
      <c r="UQ115" s="11">
        <v>33.9</v>
      </c>
      <c r="UR115" s="11">
        <v>34.26</v>
      </c>
      <c r="US115" s="11">
        <v>32.85</v>
      </c>
      <c r="UT115" s="11">
        <v>31.6</v>
      </c>
      <c r="UU115" s="11">
        <v>30.46</v>
      </c>
      <c r="UV115" s="11">
        <v>29.39</v>
      </c>
      <c r="UW115" s="11">
        <v>29.37</v>
      </c>
      <c r="UX115" s="11">
        <v>28.32</v>
      </c>
      <c r="UY115" s="11">
        <v>28.1</v>
      </c>
      <c r="UZ115" s="11">
        <v>26.52</v>
      </c>
      <c r="WF115" s="10">
        <v>20.03</v>
      </c>
      <c r="WG115" s="10">
        <v>18.16</v>
      </c>
      <c r="WJ115" s="10">
        <v>17.690000000000001</v>
      </c>
      <c r="WK115" s="10">
        <v>18.07</v>
      </c>
      <c r="WL115" s="10">
        <v>18.309999999999999</v>
      </c>
      <c r="WM115" s="10">
        <v>17.61</v>
      </c>
      <c r="WN115" s="10">
        <v>16.920000000000002</v>
      </c>
      <c r="WO115" s="10">
        <v>17.25</v>
      </c>
      <c r="WP115" s="10">
        <v>16.02</v>
      </c>
      <c r="WQ115" s="10">
        <v>16.61</v>
      </c>
      <c r="WR115" s="10">
        <v>15.55</v>
      </c>
      <c r="WS115" s="10">
        <v>14.47</v>
      </c>
      <c r="WT115" s="10">
        <v>14.46</v>
      </c>
      <c r="WU115" s="10">
        <v>13.57</v>
      </c>
      <c r="WV115" s="10">
        <v>13.25</v>
      </c>
      <c r="WW115" s="10">
        <v>12.22</v>
      </c>
      <c r="WX115" s="10">
        <v>12.5</v>
      </c>
      <c r="WY115" s="10">
        <v>12.27</v>
      </c>
      <c r="WZ115" s="10">
        <v>11.28</v>
      </c>
      <c r="XA115" s="10">
        <v>11.58</v>
      </c>
    </row>
    <row r="116" spans="1:625" ht="12" customHeight="1">
      <c r="A116" s="1" t="s">
        <v>164</v>
      </c>
      <c r="B116" s="5">
        <v>261.119179565244</v>
      </c>
      <c r="C116" s="5">
        <v>233.445242987336</v>
      </c>
      <c r="D116" s="5">
        <v>247.60108580315099</v>
      </c>
      <c r="E116" s="5">
        <v>260.88778819519899</v>
      </c>
      <c r="F116" s="5">
        <v>265.156515157819</v>
      </c>
      <c r="G116" s="5">
        <v>261.81747395201597</v>
      </c>
      <c r="H116" s="5">
        <v>290.66128076347599</v>
      </c>
      <c r="I116" s="5">
        <v>290.60950801988002</v>
      </c>
      <c r="J116" s="5">
        <v>303.417313011239</v>
      </c>
      <c r="K116" s="5">
        <v>316.55161131691602</v>
      </c>
      <c r="L116" s="5">
        <v>291.49499657630798</v>
      </c>
      <c r="M116" s="5">
        <v>343.75795347612399</v>
      </c>
      <c r="N116" s="5">
        <v>388.30130993917101</v>
      </c>
      <c r="O116" s="5">
        <v>396.540182305337</v>
      </c>
      <c r="P116" s="5">
        <v>397.814090284374</v>
      </c>
      <c r="Q116" s="5">
        <v>386.77652165682298</v>
      </c>
      <c r="R116" s="5">
        <v>380.71399780488201</v>
      </c>
      <c r="S116" s="5">
        <v>401.46291157211101</v>
      </c>
      <c r="T116" s="5">
        <v>413.43267290738601</v>
      </c>
      <c r="U116" s="5">
        <v>428.44916708489097</v>
      </c>
      <c r="V116" s="5">
        <v>435.55578940986697</v>
      </c>
      <c r="W116" s="5">
        <v>435.078055462284</v>
      </c>
      <c r="X116" s="5">
        <v>425.09375843310801</v>
      </c>
      <c r="Y116" s="5">
        <v>414.59269446617799</v>
      </c>
      <c r="Z116" s="5">
        <v>406.27312227367202</v>
      </c>
      <c r="AA116" s="5">
        <v>408.282579798092</v>
      </c>
      <c r="AB116" s="5">
        <v>421.86522970437898</v>
      </c>
      <c r="AC116" s="5">
        <v>431.12190876217102</v>
      </c>
      <c r="AD116" s="5">
        <v>441.97937696630299</v>
      </c>
      <c r="AE116" s="5">
        <v>446.961373633817</v>
      </c>
      <c r="AF116" s="5">
        <v>450.17182127201397</v>
      </c>
      <c r="AG116" s="5">
        <v>441.70923637934402</v>
      </c>
      <c r="AH116" s="5">
        <v>424.140930120993</v>
      </c>
      <c r="AI116" s="5">
        <v>412.39697052732998</v>
      </c>
      <c r="AJ116" s="5">
        <v>410.60190640475997</v>
      </c>
      <c r="AK116" s="5">
        <v>416.45738186022697</v>
      </c>
      <c r="AL116" s="5">
        <v>421.944196564999</v>
      </c>
      <c r="AM116" s="5">
        <v>412.91630694690201</v>
      </c>
      <c r="AN116" s="5">
        <v>415.707167782971</v>
      </c>
      <c r="AO116" s="5">
        <v>414.60006269922002</v>
      </c>
      <c r="AP116" s="5">
        <v>406.523059569846</v>
      </c>
      <c r="AQ116" s="5">
        <v>411.071332149716</v>
      </c>
      <c r="AR116" s="5">
        <v>402.62882591010998</v>
      </c>
      <c r="AS116" s="5">
        <v>403.67888587198001</v>
      </c>
      <c r="AT116" s="5">
        <v>413.31828330885298</v>
      </c>
      <c r="AU116" s="5">
        <v>426.51748864675</v>
      </c>
      <c r="AV116" s="5">
        <v>442.02131266735302</v>
      </c>
      <c r="AW116" s="5">
        <v>461.01937474938802</v>
      </c>
      <c r="AX116" s="5">
        <v>456.250486809888</v>
      </c>
      <c r="AY116" s="5">
        <v>456.77154318787501</v>
      </c>
      <c r="AZ116" s="5">
        <v>470.57709142620803</v>
      </c>
      <c r="BA116" s="5">
        <v>478.21949058459899</v>
      </c>
      <c r="BB116" s="6">
        <v>47.42</v>
      </c>
      <c r="BC116" s="6">
        <v>48.13</v>
      </c>
      <c r="BD116" s="6">
        <v>48.82</v>
      </c>
      <c r="BE116" s="6">
        <v>49.48</v>
      </c>
      <c r="BF116" s="6">
        <v>50.13</v>
      </c>
      <c r="BG116" s="6">
        <v>50.75</v>
      </c>
      <c r="BH116" s="6">
        <v>51.35</v>
      </c>
      <c r="BI116" s="6">
        <v>51.96</v>
      </c>
      <c r="BJ116" s="6">
        <v>52.57</v>
      </c>
      <c r="BK116" s="6">
        <v>53.19</v>
      </c>
      <c r="BL116" s="6">
        <v>53.83</v>
      </c>
      <c r="BM116" s="6">
        <v>54.45</v>
      </c>
      <c r="BN116" s="6">
        <v>55.08</v>
      </c>
      <c r="BO116" s="6">
        <v>55.69</v>
      </c>
      <c r="BP116" s="6">
        <v>56.29</v>
      </c>
      <c r="BQ116" s="6">
        <v>56.89</v>
      </c>
      <c r="BR116" s="6">
        <v>57.49</v>
      </c>
      <c r="BS116" s="6">
        <v>58.1</v>
      </c>
      <c r="BT116" s="6">
        <v>58.74</v>
      </c>
      <c r="BU116" s="6">
        <v>59.36</v>
      </c>
      <c r="BV116" s="6">
        <v>59.96</v>
      </c>
      <c r="BW116" s="6">
        <v>60.52</v>
      </c>
      <c r="BX116" s="6">
        <v>61.02</v>
      </c>
      <c r="BY116" s="6">
        <v>61.42</v>
      </c>
      <c r="BZ116" s="6">
        <v>61.74</v>
      </c>
      <c r="CA116" s="6">
        <v>61.96</v>
      </c>
      <c r="CB116" s="6">
        <v>62.09</v>
      </c>
      <c r="CC116" s="6">
        <v>62.13</v>
      </c>
      <c r="CD116" s="6">
        <v>62.1</v>
      </c>
      <c r="CE116" s="6">
        <v>62</v>
      </c>
      <c r="CF116" s="6">
        <v>61.8</v>
      </c>
      <c r="CG116" s="6">
        <v>61.1</v>
      </c>
      <c r="CH116" s="6">
        <v>60.3</v>
      </c>
      <c r="CI116" s="6">
        <v>59.5</v>
      </c>
      <c r="CJ116" s="6">
        <v>58.7</v>
      </c>
      <c r="CK116" s="6">
        <v>58.1</v>
      </c>
      <c r="CL116" s="6">
        <v>57.4</v>
      </c>
      <c r="CM116" s="6">
        <v>56.7</v>
      </c>
      <c r="CN116" s="6">
        <v>56.1</v>
      </c>
      <c r="CO116" s="6">
        <v>55.8</v>
      </c>
      <c r="CP116" s="6">
        <v>55.6</v>
      </c>
      <c r="CQ116" s="6">
        <v>55.6</v>
      </c>
      <c r="CR116" s="6">
        <v>55.7</v>
      </c>
      <c r="CS116" s="6">
        <v>55.8</v>
      </c>
      <c r="CT116" s="6">
        <v>56.2</v>
      </c>
      <c r="CU116" s="6">
        <v>57.2</v>
      </c>
      <c r="CV116" s="6">
        <v>58.4</v>
      </c>
      <c r="CW116" s="6">
        <v>59.8</v>
      </c>
      <c r="CX116" s="6">
        <v>60.8</v>
      </c>
      <c r="CY116" s="6">
        <v>61.9</v>
      </c>
      <c r="CZ116" s="6">
        <v>62.9</v>
      </c>
      <c r="DA116" s="6">
        <v>63.7</v>
      </c>
      <c r="DB116" s="6">
        <v>64.3</v>
      </c>
      <c r="DC116" s="6">
        <v>64.8</v>
      </c>
      <c r="DD116" s="6">
        <v>65</v>
      </c>
      <c r="DE116" s="6">
        <v>65.099999999999994</v>
      </c>
      <c r="DF116" s="6">
        <v>65.2</v>
      </c>
      <c r="DG116" s="5">
        <v>14.056970939999999</v>
      </c>
      <c r="DH116" s="5">
        <v>17.72537127</v>
      </c>
      <c r="DI116" s="5">
        <v>18.657759460000001</v>
      </c>
      <c r="DJ116" s="5">
        <v>21.321920389999999</v>
      </c>
      <c r="DK116" s="5">
        <v>17.767217070000001</v>
      </c>
      <c r="DL116" s="5">
        <v>19.036295899999999</v>
      </c>
      <c r="DM116" s="5">
        <v>18.713137740000001</v>
      </c>
      <c r="DN116" s="5">
        <v>18.121226239999999</v>
      </c>
      <c r="DO116" s="5">
        <v>19.612195620000001</v>
      </c>
      <c r="DP116" s="5">
        <v>19.893183820000001</v>
      </c>
      <c r="DQ116" s="5">
        <v>22.93377302</v>
      </c>
      <c r="DR116" s="5">
        <v>27.794886210000001</v>
      </c>
      <c r="DS116" s="5">
        <v>32.121211969999997</v>
      </c>
      <c r="DT116" s="5">
        <v>32.99259206</v>
      </c>
      <c r="DU116" s="5">
        <v>35.536474060000003</v>
      </c>
      <c r="DV116" s="5">
        <v>36.84523849</v>
      </c>
      <c r="DW116" s="1">
        <v>6.5191236400000001</v>
      </c>
      <c r="DX116" s="1">
        <v>7.10565859</v>
      </c>
      <c r="DY116" s="1">
        <v>7.2478393800000003</v>
      </c>
      <c r="DZ116" s="1">
        <v>9.4678190699999991</v>
      </c>
      <c r="EA116" s="1">
        <v>7.0794347399999999</v>
      </c>
      <c r="EB116" s="1">
        <v>8.8081841700000005</v>
      </c>
      <c r="EC116" s="1">
        <v>8.3694675499999995</v>
      </c>
      <c r="ED116" s="1">
        <v>7.7588574100000001</v>
      </c>
      <c r="EE116" s="1">
        <v>8.5052886300000008</v>
      </c>
      <c r="EF116" s="1">
        <v>8.3255908400000003</v>
      </c>
      <c r="EG116" s="1">
        <v>9.6850729999999992</v>
      </c>
      <c r="EH116" s="1">
        <v>11.47990469</v>
      </c>
      <c r="EI116" s="1">
        <v>13.61399948</v>
      </c>
      <c r="EJ116" s="1">
        <v>13.09886831</v>
      </c>
      <c r="EK116" s="1">
        <v>15.4009249</v>
      </c>
      <c r="EL116" s="1">
        <v>16.32270669</v>
      </c>
      <c r="EM116" s="5">
        <v>41.994786910000002</v>
      </c>
      <c r="EN116" s="5">
        <v>47.382070640000002</v>
      </c>
      <c r="EO116" s="5">
        <v>48.433526100000002</v>
      </c>
      <c r="EP116" s="5">
        <v>44.685905980000001</v>
      </c>
      <c r="EQ116" s="5">
        <v>48.380483380000001</v>
      </c>
      <c r="ER116" s="5">
        <v>43.200815349999999</v>
      </c>
      <c r="ES116" s="5">
        <v>44.481469220000001</v>
      </c>
      <c r="ET116" s="5">
        <v>44.759411780000001</v>
      </c>
      <c r="EU116" s="5">
        <v>44.796869520000001</v>
      </c>
      <c r="EV116" s="5">
        <v>45.499659600000001</v>
      </c>
      <c r="EW116" s="5">
        <v>44.695852250000002</v>
      </c>
      <c r="EX116" s="5">
        <v>43.138889089999999</v>
      </c>
      <c r="EY116" s="5">
        <v>44.109533220000003</v>
      </c>
      <c r="EZ116" s="5">
        <v>46.157601640000003</v>
      </c>
      <c r="FA116" s="5">
        <v>43.467126190000002</v>
      </c>
      <c r="FB116" s="5">
        <v>42.697881129999999</v>
      </c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>
        <v>18.100000000000001</v>
      </c>
      <c r="HD116" s="11"/>
      <c r="HE116" s="11"/>
      <c r="HF116" s="11"/>
      <c r="HG116" s="11"/>
      <c r="HH116" s="11"/>
      <c r="HI116" s="11"/>
      <c r="HJ116" s="11"/>
      <c r="HK116" s="11"/>
      <c r="HL116" s="11"/>
      <c r="HM116" s="11"/>
      <c r="HN116" s="11"/>
      <c r="HO116" s="11"/>
      <c r="HP116" s="11"/>
      <c r="HQ116" s="11"/>
      <c r="HR116" s="11"/>
      <c r="HS116" s="11"/>
      <c r="HT116" s="11"/>
      <c r="HU116" s="11"/>
      <c r="HV116" s="11"/>
      <c r="HW116" s="11"/>
      <c r="HX116" s="11"/>
      <c r="HY116" s="11"/>
      <c r="HZ116" s="11"/>
      <c r="IA116" s="11"/>
      <c r="IB116" s="11"/>
      <c r="IC116" s="11"/>
      <c r="ID116" s="11"/>
      <c r="IE116" s="11"/>
      <c r="IF116" s="11"/>
      <c r="IG116" s="11"/>
      <c r="IH116" s="11"/>
      <c r="II116" s="11"/>
      <c r="IJ116" s="11"/>
      <c r="IK116" s="11"/>
      <c r="IL116" s="11"/>
      <c r="IM116" s="11"/>
      <c r="IN116" s="11"/>
      <c r="IO116" s="11"/>
      <c r="IP116" s="11"/>
      <c r="IQ116" s="11"/>
      <c r="IR116" s="11"/>
      <c r="IS116" s="11"/>
      <c r="IT116" s="11"/>
      <c r="IU116" s="11"/>
      <c r="IV116" s="11"/>
      <c r="IW116" s="11"/>
      <c r="IX116" s="11"/>
      <c r="IY116" s="11"/>
      <c r="IZ116" s="11"/>
      <c r="JA116" s="11"/>
      <c r="JB116" s="11"/>
      <c r="JC116" s="11"/>
      <c r="JD116" s="11">
        <v>23.4</v>
      </c>
      <c r="KZ116" s="10">
        <v>9.6</v>
      </c>
      <c r="MV116" s="11">
        <v>5.0999999999999996</v>
      </c>
      <c r="MW116" s="10"/>
      <c r="MX116" s="10"/>
      <c r="MY116" s="10"/>
      <c r="MZ116" s="10"/>
      <c r="NA116" s="10"/>
      <c r="NB116" s="10"/>
      <c r="NC116" s="10"/>
      <c r="ND116" s="10"/>
      <c r="NE116" s="10"/>
      <c r="NF116" s="10"/>
      <c r="NG116" s="10"/>
      <c r="NH116" s="10"/>
      <c r="NI116" s="10"/>
      <c r="NJ116" s="10"/>
      <c r="NK116" s="10"/>
      <c r="NL116" s="10"/>
      <c r="NM116" s="10"/>
      <c r="NN116" s="10"/>
      <c r="NO116" s="10"/>
      <c r="NP116" s="10"/>
      <c r="NQ116" s="10"/>
      <c r="NR116" s="10"/>
      <c r="NS116" s="10"/>
      <c r="NT116" s="10"/>
      <c r="NU116" s="10"/>
      <c r="NV116" s="10"/>
      <c r="NW116" s="10"/>
      <c r="NX116" s="10"/>
      <c r="NY116" s="10"/>
      <c r="NZ116" s="10"/>
      <c r="OA116" s="10"/>
      <c r="OB116" s="10"/>
      <c r="OC116" s="10"/>
      <c r="OD116" s="10"/>
      <c r="OE116" s="10"/>
      <c r="OF116" s="10"/>
      <c r="OG116" s="10"/>
      <c r="OH116" s="10"/>
      <c r="OI116" s="10"/>
      <c r="OJ116" s="10"/>
      <c r="OK116" s="10"/>
      <c r="OL116" s="10"/>
      <c r="OM116" s="10"/>
      <c r="ON116" s="10"/>
      <c r="OO116" s="10"/>
      <c r="OP116" s="10"/>
      <c r="OQ116" s="10"/>
      <c r="OR116" s="10"/>
      <c r="OS116" s="10"/>
      <c r="OT116" s="10"/>
      <c r="OU116" s="10"/>
      <c r="OV116" s="10"/>
      <c r="OW116" s="10">
        <v>4.0999999999999996</v>
      </c>
      <c r="QX116" s="11">
        <v>2.1</v>
      </c>
      <c r="SY116" s="10">
        <v>14.1</v>
      </c>
      <c r="UZ116" s="11">
        <v>10.8</v>
      </c>
      <c r="XA116" s="10">
        <v>7.7</v>
      </c>
    </row>
    <row r="117" spans="1:625" ht="12" customHeight="1">
      <c r="A117" s="1" t="s">
        <v>165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>
        <v>1217.6640286427501</v>
      </c>
      <c r="M117" s="5">
        <v>1169.5351653150899</v>
      </c>
      <c r="N117" s="5">
        <v>1289.6314503349499</v>
      </c>
      <c r="O117" s="5">
        <v>1534.5988220884301</v>
      </c>
      <c r="P117" s="5">
        <v>2194.07867602949</v>
      </c>
      <c r="Q117" s="5">
        <v>2272.7561765528098</v>
      </c>
      <c r="R117" s="5">
        <v>1641.06943135866</v>
      </c>
      <c r="S117" s="5">
        <v>1539.2970565499299</v>
      </c>
      <c r="T117" s="5">
        <v>1526.7500560911899</v>
      </c>
      <c r="U117" s="5">
        <v>1323.2488440331001</v>
      </c>
      <c r="V117" s="5">
        <v>720.26995699993995</v>
      </c>
      <c r="W117" s="5">
        <v>680.61068158089404</v>
      </c>
      <c r="X117" s="5">
        <v>710.62612294946405</v>
      </c>
      <c r="Y117" s="5">
        <v>756.82169917033002</v>
      </c>
      <c r="Z117" s="5">
        <v>730.585025242489</v>
      </c>
      <c r="AA117" s="5">
        <v>681.46623831233501</v>
      </c>
      <c r="AB117" s="5">
        <v>676.98424129154603</v>
      </c>
      <c r="AC117" s="5">
        <v>642.15260216025001</v>
      </c>
      <c r="AD117" s="5">
        <v>743.23785951176603</v>
      </c>
      <c r="AE117" s="5">
        <v>665.46726161439005</v>
      </c>
      <c r="AF117" s="5">
        <v>670.26385472489903</v>
      </c>
      <c r="AG117" s="5">
        <v>629.77094964379</v>
      </c>
      <c r="AH117" s="5">
        <v>640.19123829030605</v>
      </c>
      <c r="AI117" s="5">
        <v>653.95426701045994</v>
      </c>
      <c r="AJ117" s="5">
        <v>677.31916105319499</v>
      </c>
      <c r="AK117" s="5">
        <v>661.543440038938</v>
      </c>
      <c r="AL117" s="5">
        <v>691.41757652265403</v>
      </c>
      <c r="AM117" s="5">
        <v>718.19455365789395</v>
      </c>
      <c r="AN117" s="5">
        <v>783.57625283894197</v>
      </c>
      <c r="AO117" s="5">
        <v>771.06435727431904</v>
      </c>
      <c r="AP117" s="5">
        <v>812.28207675350302</v>
      </c>
      <c r="AQ117" s="5">
        <v>773.13886053658098</v>
      </c>
      <c r="AR117" s="5">
        <v>805.95391564969395</v>
      </c>
      <c r="AS117" s="5">
        <v>826.78676158047801</v>
      </c>
      <c r="AT117" s="5">
        <v>819.33796811465902</v>
      </c>
      <c r="AU117" s="5">
        <v>785.37367501310598</v>
      </c>
      <c r="AV117" s="5">
        <v>769.21944083696405</v>
      </c>
      <c r="AW117" s="5">
        <v>773.01879972008805</v>
      </c>
      <c r="AX117" s="5">
        <v>743.14371390319002</v>
      </c>
      <c r="AY117" s="5">
        <v>714.61505785136899</v>
      </c>
      <c r="AZ117" s="5">
        <v>713.56249633194795</v>
      </c>
      <c r="BA117" s="5">
        <v>715.29060885063905</v>
      </c>
      <c r="BB117" s="6">
        <v>45.84</v>
      </c>
      <c r="BC117" s="6">
        <v>46.24</v>
      </c>
      <c r="BD117" s="6">
        <v>46.64</v>
      </c>
      <c r="BE117" s="6">
        <v>47.03</v>
      </c>
      <c r="BF117" s="6">
        <v>47.44</v>
      </c>
      <c r="BG117" s="6">
        <v>47.84</v>
      </c>
      <c r="BH117" s="6">
        <v>48.23</v>
      </c>
      <c r="BI117" s="6">
        <v>48.63</v>
      </c>
      <c r="BJ117" s="6">
        <v>49.02</v>
      </c>
      <c r="BK117" s="6">
        <v>49.42</v>
      </c>
      <c r="BL117" s="6">
        <v>49.82</v>
      </c>
      <c r="BM117" s="6">
        <v>50.21</v>
      </c>
      <c r="BN117" s="6">
        <v>50.61</v>
      </c>
      <c r="BO117" s="6">
        <v>51.02</v>
      </c>
      <c r="BP117" s="6">
        <v>51.41</v>
      </c>
      <c r="BQ117" s="6">
        <v>51.81</v>
      </c>
      <c r="BR117" s="6">
        <v>52.2</v>
      </c>
      <c r="BS117" s="6">
        <v>52.58</v>
      </c>
      <c r="BT117" s="6">
        <v>52.97</v>
      </c>
      <c r="BU117" s="6">
        <v>53.36</v>
      </c>
      <c r="BV117" s="6">
        <v>53.75</v>
      </c>
      <c r="BW117" s="6">
        <v>54.17</v>
      </c>
      <c r="BX117" s="6">
        <v>54.62</v>
      </c>
      <c r="BY117" s="6">
        <v>55.08</v>
      </c>
      <c r="BZ117" s="6">
        <v>55.56</v>
      </c>
      <c r="CA117" s="6">
        <v>56.04</v>
      </c>
      <c r="CB117" s="6">
        <v>56.5</v>
      </c>
      <c r="CC117" s="6">
        <v>56.93</v>
      </c>
      <c r="CD117" s="6">
        <v>57.33</v>
      </c>
      <c r="CE117" s="6">
        <v>57.68</v>
      </c>
      <c r="CF117" s="6">
        <v>58</v>
      </c>
      <c r="CG117" s="6">
        <v>58.2</v>
      </c>
      <c r="CH117" s="6">
        <v>58.4</v>
      </c>
      <c r="CI117" s="6">
        <v>58.4</v>
      </c>
      <c r="CJ117" s="6">
        <v>58.7</v>
      </c>
      <c r="CK117" s="6">
        <v>58.9</v>
      </c>
      <c r="CL117" s="6">
        <v>59.2</v>
      </c>
      <c r="CM117" s="6">
        <v>59.4</v>
      </c>
      <c r="CN117" s="6">
        <v>59.5</v>
      </c>
      <c r="CO117" s="6">
        <v>59.6</v>
      </c>
      <c r="CP117" s="6">
        <v>59.8</v>
      </c>
      <c r="CQ117" s="6">
        <v>60.1</v>
      </c>
      <c r="CR117" s="6">
        <v>60.2</v>
      </c>
      <c r="CS117" s="6">
        <v>60.4</v>
      </c>
      <c r="CT117" s="6">
        <v>60.6</v>
      </c>
      <c r="CU117" s="6">
        <v>60.8</v>
      </c>
      <c r="CV117" s="6">
        <v>61</v>
      </c>
      <c r="CW117" s="6">
        <v>61.2</v>
      </c>
      <c r="CX117" s="6">
        <v>61.5</v>
      </c>
      <c r="CY117" s="6">
        <v>61.7</v>
      </c>
      <c r="CZ117" s="6">
        <v>61.9</v>
      </c>
      <c r="DA117" s="6">
        <v>62.1</v>
      </c>
      <c r="DB117" s="6">
        <v>62.3</v>
      </c>
      <c r="DC117" s="6">
        <v>62.6</v>
      </c>
      <c r="DD117" s="6">
        <v>62.8</v>
      </c>
      <c r="DE117" s="6">
        <v>63</v>
      </c>
      <c r="DF117" s="6">
        <v>63.2</v>
      </c>
      <c r="DG117" s="5">
        <v>70.396298509999994</v>
      </c>
      <c r="DH117" s="5">
        <v>80.115178740000005</v>
      </c>
      <c r="DI117" s="5">
        <v>81.619775579999995</v>
      </c>
      <c r="DJ117" s="5">
        <v>58.349420559999999</v>
      </c>
      <c r="DK117" s="5">
        <v>76.140074339999998</v>
      </c>
      <c r="DL117" s="5">
        <v>64.410626370000003</v>
      </c>
      <c r="DM117" s="5">
        <v>65.985240790000006</v>
      </c>
      <c r="DN117" s="5">
        <v>74.757248020000006</v>
      </c>
      <c r="DO117" s="5">
        <v>101.45687167</v>
      </c>
      <c r="DP117" s="5">
        <v>117.72039565</v>
      </c>
      <c r="DQ117" s="5">
        <v>115.97588627</v>
      </c>
      <c r="DR117" s="5">
        <v>122.27039108</v>
      </c>
      <c r="DS117" s="5">
        <v>176.78293776000001</v>
      </c>
      <c r="DT117" s="5">
        <v>171.10824536000001</v>
      </c>
      <c r="DU117" s="5">
        <v>158.78224324000001</v>
      </c>
      <c r="DV117" s="5">
        <v>159.61174743000001</v>
      </c>
      <c r="DW117" s="1">
        <v>66.8857474</v>
      </c>
      <c r="DX117" s="1">
        <v>76.101300449999997</v>
      </c>
      <c r="DY117" s="1">
        <v>77.933632939999995</v>
      </c>
      <c r="DZ117" s="1">
        <v>55.063502749999998</v>
      </c>
      <c r="EA117" s="1">
        <v>72.229232240000002</v>
      </c>
      <c r="EB117" s="1">
        <v>60.931324600000003</v>
      </c>
      <c r="EC117" s="1">
        <v>62.648097589999999</v>
      </c>
      <c r="ED117" s="1">
        <v>71.005787190000007</v>
      </c>
      <c r="EE117" s="1">
        <v>96.133763029999997</v>
      </c>
      <c r="EF117" s="1">
        <v>111.87454694</v>
      </c>
      <c r="EG117" s="1">
        <v>109.09985936</v>
      </c>
      <c r="EH117" s="1">
        <v>104.73126066</v>
      </c>
      <c r="EI117" s="1">
        <v>147.56017283</v>
      </c>
      <c r="EJ117" s="1">
        <v>144.28032802000001</v>
      </c>
      <c r="EK117" s="1">
        <v>134.43530243000001</v>
      </c>
      <c r="EL117" s="1">
        <v>131.41312937000001</v>
      </c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</row>
    <row r="118" spans="1:625" ht="12" customHeight="1">
      <c r="A118" s="1" t="s">
        <v>166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6">
        <v>50.9</v>
      </c>
      <c r="BC118" s="6">
        <v>51.25</v>
      </c>
      <c r="BD118" s="6">
        <v>51.64</v>
      </c>
      <c r="BE118" s="6">
        <v>52.15</v>
      </c>
      <c r="BF118" s="6">
        <v>52.86</v>
      </c>
      <c r="BG118" s="6">
        <v>53.76</v>
      </c>
      <c r="BH118" s="6">
        <v>54.84</v>
      </c>
      <c r="BI118" s="6">
        <v>55.97</v>
      </c>
      <c r="BJ118" s="6">
        <v>57.07</v>
      </c>
      <c r="BK118" s="6">
        <v>58.1</v>
      </c>
      <c r="BL118" s="6">
        <v>59.06</v>
      </c>
      <c r="BM118" s="6">
        <v>59.93</v>
      </c>
      <c r="BN118" s="6">
        <v>60.74</v>
      </c>
      <c r="BO118" s="6">
        <v>61.5</v>
      </c>
      <c r="BP118" s="6">
        <v>62.22</v>
      </c>
      <c r="BQ118" s="6">
        <v>62.88</v>
      </c>
      <c r="BR118" s="6">
        <v>63.49</v>
      </c>
      <c r="BS118" s="6">
        <v>64.040000000000006</v>
      </c>
      <c r="BT118" s="6">
        <v>64.53</v>
      </c>
      <c r="BU118" s="6">
        <v>64.98</v>
      </c>
      <c r="BV118" s="6">
        <v>65.39</v>
      </c>
      <c r="BW118" s="6">
        <v>65.75</v>
      </c>
      <c r="BX118" s="6">
        <v>66.08</v>
      </c>
      <c r="BY118" s="6">
        <v>66.400000000000006</v>
      </c>
      <c r="BZ118" s="6">
        <v>66.69</v>
      </c>
      <c r="CA118" s="6">
        <v>67</v>
      </c>
      <c r="CB118" s="6">
        <v>67.36</v>
      </c>
      <c r="CC118" s="6">
        <v>67.78</v>
      </c>
      <c r="CD118" s="6">
        <v>68.22</v>
      </c>
      <c r="CE118" s="6">
        <v>68.63</v>
      </c>
      <c r="CF118" s="6">
        <v>68.900000000000006</v>
      </c>
      <c r="CG118" s="6">
        <v>69.2</v>
      </c>
      <c r="CH118" s="6">
        <v>69.400000000000006</v>
      </c>
      <c r="CI118" s="6">
        <v>69.599999999999994</v>
      </c>
      <c r="CJ118" s="6">
        <v>69.7</v>
      </c>
      <c r="CK118" s="6">
        <v>58.6</v>
      </c>
      <c r="CL118" s="6">
        <v>58.7</v>
      </c>
      <c r="CM118" s="6">
        <v>58.8</v>
      </c>
      <c r="CN118" s="6">
        <v>58.9</v>
      </c>
      <c r="CO118" s="6">
        <v>59</v>
      </c>
      <c r="CP118" s="6">
        <v>59.1</v>
      </c>
      <c r="CQ118" s="6">
        <v>59.2</v>
      </c>
      <c r="CR118" s="6">
        <v>59.3</v>
      </c>
      <c r="CS118" s="6">
        <v>69.900000000000006</v>
      </c>
      <c r="CT118" s="6">
        <v>70</v>
      </c>
      <c r="CU118" s="6">
        <v>70.2</v>
      </c>
      <c r="CV118" s="6">
        <v>70.400000000000006</v>
      </c>
      <c r="CW118" s="6">
        <v>70.599999999999994</v>
      </c>
      <c r="CX118" s="6">
        <v>70.900000000000006</v>
      </c>
      <c r="CY118" s="6">
        <v>71</v>
      </c>
      <c r="CZ118" s="6">
        <v>71.2</v>
      </c>
      <c r="DA118" s="6">
        <v>71.400000000000006</v>
      </c>
      <c r="DB118" s="6">
        <v>71.599999999999994</v>
      </c>
      <c r="DC118" s="6">
        <v>71.8</v>
      </c>
      <c r="DD118" s="6">
        <v>71.900000000000006</v>
      </c>
      <c r="DE118" s="6">
        <v>72.099999999999994</v>
      </c>
      <c r="DF118" s="6">
        <v>72.3</v>
      </c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>
        <v>4.4000000000000004</v>
      </c>
      <c r="HD118" s="11"/>
      <c r="HE118" s="11"/>
      <c r="HF118" s="11"/>
      <c r="HG118" s="11"/>
      <c r="HH118" s="11"/>
      <c r="HI118" s="11"/>
      <c r="HJ118" s="11"/>
      <c r="HK118" s="11"/>
      <c r="HL118" s="11"/>
      <c r="HM118" s="11"/>
      <c r="HN118" s="11"/>
      <c r="HO118" s="11"/>
      <c r="HP118" s="11"/>
      <c r="HQ118" s="11"/>
      <c r="HR118" s="11"/>
      <c r="HS118" s="11"/>
      <c r="HT118" s="11"/>
      <c r="HU118" s="11"/>
      <c r="HV118" s="11"/>
      <c r="HW118" s="11"/>
      <c r="HX118" s="11"/>
      <c r="HY118" s="11"/>
      <c r="HZ118" s="11"/>
      <c r="IA118" s="11"/>
      <c r="IB118" s="11"/>
      <c r="IC118" s="11"/>
      <c r="ID118" s="11"/>
      <c r="IE118" s="11"/>
      <c r="IF118" s="11"/>
      <c r="IG118" s="11"/>
      <c r="IH118" s="11"/>
      <c r="II118" s="11"/>
      <c r="IJ118" s="11"/>
      <c r="IK118" s="11"/>
      <c r="IL118" s="11"/>
      <c r="IM118" s="11"/>
      <c r="IN118" s="11"/>
      <c r="IO118" s="11"/>
      <c r="IP118" s="11"/>
      <c r="IQ118" s="11"/>
      <c r="IR118" s="11"/>
      <c r="IS118" s="11"/>
      <c r="IT118" s="11"/>
      <c r="IU118" s="11"/>
      <c r="IV118" s="11"/>
      <c r="IW118" s="11"/>
      <c r="IX118" s="11"/>
      <c r="IY118" s="11"/>
      <c r="IZ118" s="11"/>
      <c r="JA118" s="11"/>
      <c r="JB118" s="11"/>
      <c r="JC118" s="11"/>
      <c r="JD118" s="11">
        <v>4.7</v>
      </c>
      <c r="KZ118" s="10">
        <v>35.9</v>
      </c>
      <c r="MV118" s="11">
        <v>8.6</v>
      </c>
      <c r="MW118" s="10"/>
      <c r="MX118" s="10"/>
      <c r="MY118" s="10"/>
      <c r="MZ118" s="10"/>
      <c r="NA118" s="10"/>
      <c r="NB118" s="10"/>
      <c r="NC118" s="10"/>
      <c r="ND118" s="10"/>
      <c r="NE118" s="10"/>
      <c r="NF118" s="10"/>
      <c r="NG118" s="10"/>
      <c r="NH118" s="10"/>
      <c r="NI118" s="10"/>
      <c r="NJ118" s="10"/>
      <c r="NK118" s="10"/>
      <c r="NL118" s="10"/>
      <c r="NM118" s="10"/>
      <c r="NN118" s="10"/>
      <c r="NO118" s="10"/>
      <c r="NP118" s="10"/>
      <c r="NQ118" s="10"/>
      <c r="NR118" s="10"/>
      <c r="NS118" s="10"/>
      <c r="NT118" s="10"/>
      <c r="NU118" s="10"/>
      <c r="NV118" s="10"/>
      <c r="NW118" s="10"/>
      <c r="NX118" s="10"/>
      <c r="NY118" s="10"/>
      <c r="NZ118" s="10"/>
      <c r="OA118" s="10"/>
      <c r="OB118" s="10"/>
      <c r="OC118" s="10"/>
      <c r="OD118" s="10"/>
      <c r="OE118" s="10"/>
      <c r="OF118" s="10"/>
      <c r="OG118" s="10"/>
      <c r="OH118" s="10"/>
      <c r="OI118" s="10"/>
      <c r="OJ118" s="10"/>
      <c r="OK118" s="10"/>
      <c r="OL118" s="10"/>
      <c r="OM118" s="10"/>
      <c r="ON118" s="10"/>
      <c r="OO118" s="10"/>
      <c r="OP118" s="10"/>
      <c r="OQ118" s="10"/>
      <c r="OR118" s="10"/>
      <c r="OS118" s="10"/>
      <c r="OT118" s="10"/>
      <c r="OU118" s="10"/>
      <c r="OV118" s="10"/>
      <c r="OW118" s="10">
        <v>43</v>
      </c>
      <c r="QX118" s="11">
        <v>10.3</v>
      </c>
      <c r="SY118" s="10">
        <v>2.8</v>
      </c>
      <c r="UZ118" s="11">
        <v>37.1</v>
      </c>
      <c r="XA118" s="10">
        <v>15</v>
      </c>
    </row>
    <row r="119" spans="1:625" ht="12" customHeight="1">
      <c r="A119" s="1" t="s">
        <v>167</v>
      </c>
      <c r="B119" s="5">
        <v>1153.7099624472901</v>
      </c>
      <c r="C119" s="5">
        <v>1180.0101313662101</v>
      </c>
      <c r="D119" s="5">
        <v>1176.47829206949</v>
      </c>
      <c r="E119" s="5">
        <v>1255.2371288276499</v>
      </c>
      <c r="F119" s="5">
        <v>1316.34884645939</v>
      </c>
      <c r="G119" s="5">
        <v>1351.03061306174</v>
      </c>
      <c r="H119" s="5">
        <v>1486.77180441564</v>
      </c>
      <c r="I119" s="5">
        <v>1541.54643015941</v>
      </c>
      <c r="J119" s="5">
        <v>1683.8209580442201</v>
      </c>
      <c r="K119" s="5">
        <v>1879.8000292803299</v>
      </c>
      <c r="L119" s="5">
        <v>1993.6482987888301</v>
      </c>
      <c r="M119" s="5">
        <v>2113.4365758818499</v>
      </c>
      <c r="N119" s="5">
        <v>2163.40860522613</v>
      </c>
      <c r="O119" s="5">
        <v>2375.9615491845998</v>
      </c>
      <c r="P119" s="5">
        <v>2497.2285771455299</v>
      </c>
      <c r="Q119" s="5">
        <v>2595.1252577557698</v>
      </c>
      <c r="R119" s="5">
        <v>2824.0273082128601</v>
      </c>
      <c r="S119" s="5">
        <v>3058.2492624689999</v>
      </c>
      <c r="T119" s="5">
        <v>3292.1597727441699</v>
      </c>
      <c r="U119" s="5">
        <v>3462.5492385999701</v>
      </c>
      <c r="V119" s="5">
        <v>3358.2290201903602</v>
      </c>
      <c r="W119" s="5">
        <v>3510.0477415189598</v>
      </c>
      <c r="X119" s="5">
        <v>3709.3975458529699</v>
      </c>
      <c r="Y119" s="5">
        <v>4048.9532305027301</v>
      </c>
      <c r="Z119" s="5">
        <v>4323.2820695403598</v>
      </c>
      <c r="AA119" s="5">
        <v>4572.1129889480599</v>
      </c>
      <c r="AB119" s="5">
        <v>5011.1980763522397</v>
      </c>
      <c r="AC119" s="5">
        <v>5515.2857175954796</v>
      </c>
      <c r="AD119" s="5">
        <v>6044.0287255356798</v>
      </c>
      <c r="AE119" s="5">
        <v>6390.0125812820597</v>
      </c>
      <c r="AF119" s="5">
        <v>6895.4670558087801</v>
      </c>
      <c r="AG119" s="5">
        <v>7473.6110291881396</v>
      </c>
      <c r="AH119" s="5">
        <v>7841.1543993267096</v>
      </c>
      <c r="AI119" s="5">
        <v>8247.8767923156702</v>
      </c>
      <c r="AJ119" s="5">
        <v>8872.0100684358604</v>
      </c>
      <c r="AK119" s="5">
        <v>9548.0148417288401</v>
      </c>
      <c r="AL119" s="5">
        <v>10119.2992384381</v>
      </c>
      <c r="AM119" s="5">
        <v>10491.0818182441</v>
      </c>
      <c r="AN119" s="5">
        <v>9701.6729199664696</v>
      </c>
      <c r="AO119" s="5">
        <v>10546.8121655143</v>
      </c>
      <c r="AP119" s="5">
        <v>11346.664987420299</v>
      </c>
      <c r="AQ119" s="5">
        <v>11710.5798249162</v>
      </c>
      <c r="AR119" s="5">
        <v>12478.063664085001</v>
      </c>
      <c r="AS119" s="5">
        <v>12764.2719850293</v>
      </c>
      <c r="AT119" s="5">
        <v>13303.8200025271</v>
      </c>
      <c r="AU119" s="5">
        <v>13801.829445249299</v>
      </c>
      <c r="AV119" s="5">
        <v>14446.3586013725</v>
      </c>
      <c r="AW119" s="5">
        <v>15113.352778120099</v>
      </c>
      <c r="AX119" s="5">
        <v>15349.849866692701</v>
      </c>
      <c r="AY119" s="5">
        <v>15325.940239809701</v>
      </c>
      <c r="AZ119" s="5">
        <v>16219.3880697401</v>
      </c>
      <c r="BA119" s="5">
        <v>16684.2127790905</v>
      </c>
      <c r="BB119" s="6">
        <v>53.02</v>
      </c>
      <c r="BC119" s="6">
        <v>53.75</v>
      </c>
      <c r="BD119" s="6">
        <v>54.51</v>
      </c>
      <c r="BE119" s="6">
        <v>55.27</v>
      </c>
      <c r="BF119" s="6">
        <v>56.04</v>
      </c>
      <c r="BG119" s="6">
        <v>56.84</v>
      </c>
      <c r="BH119" s="6">
        <v>57.67</v>
      </c>
      <c r="BI119" s="6">
        <v>58.54</v>
      </c>
      <c r="BJ119" s="6">
        <v>59.44</v>
      </c>
      <c r="BK119" s="6">
        <v>60.35</v>
      </c>
      <c r="BL119" s="6">
        <v>61.22</v>
      </c>
      <c r="BM119" s="6">
        <v>62.02</v>
      </c>
      <c r="BN119" s="6">
        <v>62.73</v>
      </c>
      <c r="BO119" s="6">
        <v>63.34</v>
      </c>
      <c r="BP119" s="6">
        <v>63.84</v>
      </c>
      <c r="BQ119" s="6">
        <v>64.260000000000005</v>
      </c>
      <c r="BR119" s="6">
        <v>64.62</v>
      </c>
      <c r="BS119" s="6">
        <v>64.95</v>
      </c>
      <c r="BT119" s="6">
        <v>65.31</v>
      </c>
      <c r="BU119" s="6">
        <v>65.7</v>
      </c>
      <c r="BV119" s="6">
        <v>66.150000000000006</v>
      </c>
      <c r="BW119" s="6">
        <v>66.66</v>
      </c>
      <c r="BX119" s="6">
        <v>67.209999999999994</v>
      </c>
      <c r="BY119" s="6">
        <v>67.78</v>
      </c>
      <c r="BZ119" s="6">
        <v>68.37</v>
      </c>
      <c r="CA119" s="6">
        <v>68.98</v>
      </c>
      <c r="CB119" s="6">
        <v>69.58</v>
      </c>
      <c r="CC119" s="6">
        <v>70.180000000000007</v>
      </c>
      <c r="CD119" s="6">
        <v>70.75</v>
      </c>
      <c r="CE119" s="6">
        <v>71.290000000000006</v>
      </c>
      <c r="CF119" s="6">
        <v>71.8</v>
      </c>
      <c r="CG119" s="6">
        <v>72.2</v>
      </c>
      <c r="CH119" s="6">
        <v>72.7</v>
      </c>
      <c r="CI119" s="6">
        <v>73.099999999999994</v>
      </c>
      <c r="CJ119" s="6">
        <v>73.599999999999994</v>
      </c>
      <c r="CK119" s="6">
        <v>74</v>
      </c>
      <c r="CL119" s="6">
        <v>74.5</v>
      </c>
      <c r="CM119" s="6">
        <v>74.900000000000006</v>
      </c>
      <c r="CN119" s="6">
        <v>75.400000000000006</v>
      </c>
      <c r="CO119" s="6">
        <v>75.8</v>
      </c>
      <c r="CP119" s="6">
        <v>76.3</v>
      </c>
      <c r="CQ119" s="6">
        <v>76.7</v>
      </c>
      <c r="CR119" s="6">
        <v>77.099999999999994</v>
      </c>
      <c r="CS119" s="6">
        <v>77.7</v>
      </c>
      <c r="CT119" s="6">
        <v>78.2</v>
      </c>
      <c r="CU119" s="6">
        <v>78.7</v>
      </c>
      <c r="CV119" s="6">
        <v>79.099999999999994</v>
      </c>
      <c r="CW119" s="6">
        <v>79.400000000000006</v>
      </c>
      <c r="CX119" s="6">
        <v>79.8</v>
      </c>
      <c r="CY119" s="6">
        <v>80.099999999999994</v>
      </c>
      <c r="CZ119" s="6">
        <v>80.400000000000006</v>
      </c>
      <c r="DA119" s="6">
        <v>80.599999999999994</v>
      </c>
      <c r="DB119" s="6">
        <v>80.7</v>
      </c>
      <c r="DC119" s="6">
        <v>80.900000000000006</v>
      </c>
      <c r="DD119" s="6">
        <v>80.900000000000006</v>
      </c>
      <c r="DE119" s="6">
        <v>81</v>
      </c>
      <c r="DF119" s="6">
        <v>81.099999999999994</v>
      </c>
      <c r="DG119" s="5">
        <v>441.89408800000001</v>
      </c>
      <c r="DH119" s="5">
        <v>493.58600029000002</v>
      </c>
      <c r="DI119" s="5">
        <v>454.37961623000001</v>
      </c>
      <c r="DJ119" s="5">
        <v>312.96982004</v>
      </c>
      <c r="DK119" s="5">
        <v>422.47728823</v>
      </c>
      <c r="DL119" s="5">
        <v>508.4603649</v>
      </c>
      <c r="DM119" s="5">
        <v>538.79152205000003</v>
      </c>
      <c r="DN119" s="5">
        <v>594.43805852000003</v>
      </c>
      <c r="DO119" s="5">
        <v>696.92070859</v>
      </c>
      <c r="DP119" s="5">
        <v>789.14176943999996</v>
      </c>
      <c r="DQ119" s="5">
        <v>994.21252582</v>
      </c>
      <c r="DR119" s="5">
        <v>1191.7206755699999</v>
      </c>
      <c r="DS119" s="5">
        <v>1364.58166338</v>
      </c>
      <c r="DT119" s="5">
        <v>1237.4006863499999</v>
      </c>
      <c r="DU119" s="5">
        <v>1184.2313743</v>
      </c>
      <c r="DV119" s="5">
        <v>1438.78306107</v>
      </c>
      <c r="DW119" s="1">
        <v>170.03224921</v>
      </c>
      <c r="DX119" s="1">
        <v>205.9242624</v>
      </c>
      <c r="DY119" s="1">
        <v>201.59364847000001</v>
      </c>
      <c r="DZ119" s="1">
        <v>153.39917965999999</v>
      </c>
      <c r="EA119" s="1">
        <v>211.97328356</v>
      </c>
      <c r="EB119" s="1"/>
      <c r="EC119" s="1">
        <v>295.93017100999998</v>
      </c>
      <c r="ED119" s="1">
        <v>319.26329276000001</v>
      </c>
      <c r="EE119" s="1">
        <v>365.39714425</v>
      </c>
      <c r="EF119" s="1">
        <v>414.98177866999998</v>
      </c>
      <c r="EG119" s="1">
        <v>526.06694445000005</v>
      </c>
      <c r="EH119" s="1">
        <v>659.18265502999998</v>
      </c>
      <c r="EI119" s="1">
        <v>761.66662446999999</v>
      </c>
      <c r="EJ119" s="1">
        <v>692.28147359000002</v>
      </c>
      <c r="EK119" s="1">
        <v>688.97089806999998</v>
      </c>
      <c r="EL119" s="1">
        <v>848.43616544999998</v>
      </c>
      <c r="EM119" s="5">
        <v>51.946852749999998</v>
      </c>
      <c r="EN119" s="5">
        <v>48.944247910000001</v>
      </c>
      <c r="EO119" s="5">
        <v>45.870178500000002</v>
      </c>
      <c r="EP119" s="5">
        <v>41.083027129999998</v>
      </c>
      <c r="EQ119" s="5">
        <v>40.499680300000001</v>
      </c>
      <c r="ER119" s="5">
        <v>41.533475590000002</v>
      </c>
      <c r="ES119" s="5">
        <v>36.255035460000002</v>
      </c>
      <c r="ET119" s="5">
        <v>37.383629409999998</v>
      </c>
      <c r="EU119" s="5">
        <v>37.997267520000001</v>
      </c>
      <c r="EV119" s="5">
        <v>38.28314245</v>
      </c>
      <c r="EW119" s="5">
        <v>37.904278410000003</v>
      </c>
      <c r="EX119" s="5">
        <v>35.719212839999997</v>
      </c>
      <c r="EY119" s="5">
        <v>34.728810590000002</v>
      </c>
      <c r="EZ119" s="5">
        <v>34.174736099999997</v>
      </c>
      <c r="FA119" s="5">
        <v>32.431743730000001</v>
      </c>
      <c r="FB119" s="5">
        <v>31.351475539999999</v>
      </c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>
        <v>2.31</v>
      </c>
      <c r="GM119" s="10">
        <v>2.66</v>
      </c>
      <c r="GN119" s="10">
        <v>2.4300000000000002</v>
      </c>
      <c r="GO119" s="10">
        <v>2.54</v>
      </c>
      <c r="GP119" s="10">
        <v>2.81</v>
      </c>
      <c r="GQ119" s="10">
        <v>2.85</v>
      </c>
      <c r="GR119" s="10">
        <v>2.99</v>
      </c>
      <c r="GS119" s="10">
        <v>3.4</v>
      </c>
      <c r="GT119" s="10">
        <v>3.71</v>
      </c>
      <c r="GU119" s="10">
        <v>3.61</v>
      </c>
      <c r="GV119" s="10">
        <v>3.81</v>
      </c>
      <c r="GW119" s="10">
        <v>4.01</v>
      </c>
      <c r="GX119" s="10">
        <v>3.83</v>
      </c>
      <c r="GY119" s="10">
        <v>3.74</v>
      </c>
      <c r="GZ119" s="10">
        <v>4.21</v>
      </c>
      <c r="HA119" s="10">
        <v>4.1500000000000004</v>
      </c>
      <c r="HB119" s="10">
        <v>4.2</v>
      </c>
      <c r="HC119" s="10">
        <v>4.57</v>
      </c>
      <c r="HD119" s="11"/>
      <c r="HE119" s="11"/>
      <c r="HF119" s="11"/>
      <c r="HG119" s="11"/>
      <c r="HH119" s="11"/>
      <c r="HI119" s="11"/>
      <c r="HJ119" s="11"/>
      <c r="HK119" s="11"/>
      <c r="HL119" s="11"/>
      <c r="HM119" s="11"/>
      <c r="HN119" s="11"/>
      <c r="HO119" s="11"/>
      <c r="HP119" s="11"/>
      <c r="HQ119" s="11"/>
      <c r="HR119" s="11"/>
      <c r="HS119" s="11"/>
      <c r="HT119" s="11"/>
      <c r="HU119" s="11"/>
      <c r="HV119" s="11"/>
      <c r="HW119" s="11"/>
      <c r="HX119" s="11"/>
      <c r="HY119" s="11"/>
      <c r="HZ119" s="11"/>
      <c r="IA119" s="11"/>
      <c r="IB119" s="11"/>
      <c r="IC119" s="11"/>
      <c r="ID119" s="11"/>
      <c r="IE119" s="11"/>
      <c r="IF119" s="11"/>
      <c r="IG119" s="11"/>
      <c r="IH119" s="11"/>
      <c r="II119" s="11"/>
      <c r="IJ119" s="11"/>
      <c r="IK119" s="11"/>
      <c r="IL119" s="11"/>
      <c r="IM119" s="11">
        <v>0.98</v>
      </c>
      <c r="IN119" s="11">
        <v>1.03</v>
      </c>
      <c r="IO119" s="11">
        <v>1.18</v>
      </c>
      <c r="IP119" s="11">
        <v>1.33</v>
      </c>
      <c r="IQ119" s="11">
        <v>1.81</v>
      </c>
      <c r="IR119" s="11">
        <v>1.69</v>
      </c>
      <c r="IS119" s="11">
        <v>1.74</v>
      </c>
      <c r="IT119" s="11">
        <v>2.04</v>
      </c>
      <c r="IU119" s="11">
        <v>1.91</v>
      </c>
      <c r="IV119" s="11">
        <v>2.4300000000000002</v>
      </c>
      <c r="IW119" s="11">
        <v>2.31</v>
      </c>
      <c r="IX119" s="11">
        <v>2.73</v>
      </c>
      <c r="IY119" s="11">
        <v>2.72</v>
      </c>
      <c r="IZ119" s="11">
        <v>2.29</v>
      </c>
      <c r="JA119" s="11">
        <v>2.58</v>
      </c>
      <c r="JB119" s="11">
        <v>2.59</v>
      </c>
      <c r="JC119" s="11">
        <v>2.73</v>
      </c>
      <c r="JD119" s="11">
        <v>3.29</v>
      </c>
      <c r="KI119" s="10">
        <v>0.3</v>
      </c>
      <c r="KJ119" s="10">
        <v>0.18</v>
      </c>
      <c r="KK119" s="10">
        <v>0.08</v>
      </c>
      <c r="KM119" s="10">
        <v>0.06</v>
      </c>
      <c r="KN119" s="10">
        <v>0.42</v>
      </c>
      <c r="KO119" s="10">
        <v>19.84</v>
      </c>
      <c r="KP119" s="10">
        <v>41.07</v>
      </c>
      <c r="KQ119" s="10">
        <v>41.29</v>
      </c>
      <c r="KR119" s="10">
        <v>41.2</v>
      </c>
      <c r="KS119" s="10">
        <v>39.590000000000003</v>
      </c>
      <c r="KT119" s="10">
        <v>37.42</v>
      </c>
      <c r="KU119" s="10">
        <v>35.85</v>
      </c>
      <c r="KV119" s="10">
        <v>32.83</v>
      </c>
      <c r="KW119" s="10">
        <v>33.43</v>
      </c>
      <c r="KX119" s="10">
        <v>33.44</v>
      </c>
      <c r="KY119" s="10">
        <v>32.119999999999997</v>
      </c>
      <c r="KZ119" s="10">
        <v>33.549999999999997</v>
      </c>
      <c r="ME119" s="11">
        <v>0.03</v>
      </c>
      <c r="MF119" s="11">
        <v>0.05</v>
      </c>
      <c r="MG119" s="11">
        <v>0.01</v>
      </c>
      <c r="MI119" s="11">
        <v>0.01</v>
      </c>
      <c r="MJ119" s="11">
        <v>0.11</v>
      </c>
      <c r="MK119" s="11">
        <v>4.96</v>
      </c>
      <c r="ML119" s="11">
        <v>10.46</v>
      </c>
      <c r="MM119" s="11">
        <v>10.54</v>
      </c>
      <c r="MN119" s="11">
        <v>10.56</v>
      </c>
      <c r="MO119" s="11">
        <v>10.14</v>
      </c>
      <c r="MP119" s="11">
        <v>9.56</v>
      </c>
      <c r="MQ119" s="11">
        <v>9.27</v>
      </c>
      <c r="MR119" s="11">
        <v>8.66</v>
      </c>
      <c r="MS119" s="11">
        <v>8.31</v>
      </c>
      <c r="MT119" s="11">
        <v>8.42</v>
      </c>
      <c r="MU119" s="11">
        <v>8.44</v>
      </c>
      <c r="MV119" s="11">
        <v>8.85</v>
      </c>
      <c r="MW119" s="10"/>
      <c r="MX119" s="10"/>
      <c r="MY119" s="10"/>
      <c r="MZ119" s="10"/>
      <c r="NA119" s="10"/>
      <c r="NB119" s="10"/>
      <c r="NC119" s="10"/>
      <c r="ND119" s="10"/>
      <c r="NE119" s="10"/>
      <c r="NF119" s="10"/>
      <c r="NG119" s="10"/>
      <c r="NH119" s="10"/>
      <c r="NI119" s="10"/>
      <c r="NJ119" s="10"/>
      <c r="NK119" s="10"/>
      <c r="NL119" s="10"/>
      <c r="NM119" s="10"/>
      <c r="NN119" s="10"/>
      <c r="NO119" s="10"/>
      <c r="NP119" s="10"/>
      <c r="NQ119" s="10"/>
      <c r="NR119" s="10"/>
      <c r="NS119" s="10"/>
      <c r="NT119" s="10"/>
      <c r="NU119" s="10"/>
      <c r="NV119" s="10"/>
      <c r="NW119" s="10"/>
      <c r="NX119" s="10"/>
      <c r="NY119" s="10"/>
      <c r="NZ119" s="10"/>
      <c r="OA119" s="10"/>
      <c r="OB119" s="10"/>
      <c r="OC119" s="10"/>
      <c r="OD119" s="10"/>
      <c r="OE119" s="10"/>
      <c r="OF119" s="10">
        <v>17.16</v>
      </c>
      <c r="OG119" s="10">
        <v>19.21</v>
      </c>
      <c r="OH119" s="10">
        <v>20.39</v>
      </c>
      <c r="OI119" s="10">
        <v>22.85</v>
      </c>
      <c r="OJ119" s="10">
        <v>25.23</v>
      </c>
      <c r="OK119" s="10">
        <v>26.51</v>
      </c>
      <c r="OL119" s="10">
        <v>28.68</v>
      </c>
      <c r="OM119" s="10">
        <v>32.76</v>
      </c>
      <c r="ON119" s="10">
        <v>34.74</v>
      </c>
      <c r="OO119" s="10">
        <v>37.840000000000003</v>
      </c>
      <c r="OP119" s="10">
        <v>37.72</v>
      </c>
      <c r="OQ119" s="10">
        <v>37.36</v>
      </c>
      <c r="OR119" s="10">
        <v>38.31</v>
      </c>
      <c r="OS119" s="10">
        <v>37.06</v>
      </c>
      <c r="OT119" s="10">
        <v>38.46</v>
      </c>
      <c r="OU119" s="10">
        <v>40.93</v>
      </c>
      <c r="OV119" s="10">
        <v>40.700000000000003</v>
      </c>
      <c r="OW119" s="10">
        <v>40.270000000000003</v>
      </c>
      <c r="QG119" s="11">
        <v>4.5</v>
      </c>
      <c r="QH119" s="11">
        <v>4.87</v>
      </c>
      <c r="QI119" s="11">
        <v>5</v>
      </c>
      <c r="QJ119" s="11">
        <v>5.65</v>
      </c>
      <c r="QK119" s="11">
        <v>5.93</v>
      </c>
      <c r="QL119" s="11">
        <v>6.48</v>
      </c>
      <c r="QM119" s="11">
        <v>6.47</v>
      </c>
      <c r="QN119" s="11">
        <v>8.09</v>
      </c>
      <c r="QO119" s="11">
        <v>8.6</v>
      </c>
      <c r="QP119" s="11">
        <v>9.1999999999999993</v>
      </c>
      <c r="QQ119" s="11">
        <v>9.2799999999999994</v>
      </c>
      <c r="QR119" s="11">
        <v>9.44</v>
      </c>
      <c r="QS119" s="11">
        <v>9.8699999999999992</v>
      </c>
      <c r="QT119" s="11">
        <v>9.09</v>
      </c>
      <c r="QU119" s="11">
        <v>9.5</v>
      </c>
      <c r="QV119" s="11">
        <v>10.17</v>
      </c>
      <c r="QW119" s="11">
        <v>10.08</v>
      </c>
      <c r="QX119" s="11">
        <v>10.37</v>
      </c>
      <c r="SH119" s="10">
        <v>0.43</v>
      </c>
      <c r="SI119" s="10">
        <v>0.52</v>
      </c>
      <c r="SJ119" s="10">
        <v>0.53</v>
      </c>
      <c r="SK119" s="10">
        <v>0.86</v>
      </c>
      <c r="SL119" s="10">
        <v>0.52</v>
      </c>
      <c r="SM119" s="10">
        <v>1.01</v>
      </c>
      <c r="SN119" s="10">
        <v>0.81</v>
      </c>
      <c r="SO119" s="10">
        <v>1.2</v>
      </c>
      <c r="SP119" s="10">
        <v>1.27</v>
      </c>
      <c r="SQ119" s="10">
        <v>1.48</v>
      </c>
      <c r="SR119" s="10">
        <v>1.79</v>
      </c>
      <c r="SS119" s="10">
        <v>2</v>
      </c>
      <c r="ST119" s="10">
        <v>2.19</v>
      </c>
      <c r="SU119" s="10">
        <v>2.2400000000000002</v>
      </c>
      <c r="SV119" s="10">
        <v>2.5299999999999998</v>
      </c>
      <c r="SW119" s="10">
        <v>3.23</v>
      </c>
      <c r="SX119" s="10">
        <v>3.56</v>
      </c>
      <c r="SY119" s="10">
        <v>3.92</v>
      </c>
      <c r="UI119" s="11">
        <v>57.61</v>
      </c>
      <c r="UJ119" s="11">
        <v>54.5</v>
      </c>
      <c r="UK119" s="11">
        <v>53.21</v>
      </c>
      <c r="UL119" s="11">
        <v>50</v>
      </c>
      <c r="UM119" s="11">
        <v>49.49</v>
      </c>
      <c r="UN119" s="11">
        <v>48.1</v>
      </c>
      <c r="UO119" s="11">
        <v>45.54</v>
      </c>
      <c r="UP119" s="11">
        <v>48.61</v>
      </c>
      <c r="UQ119" s="11">
        <v>48.18</v>
      </c>
      <c r="UR119" s="11">
        <v>48.63</v>
      </c>
      <c r="US119" s="11">
        <v>43.31</v>
      </c>
      <c r="UT119" s="11">
        <v>40.65</v>
      </c>
      <c r="UU119" s="11">
        <v>39.17</v>
      </c>
      <c r="UV119" s="11">
        <v>36.4</v>
      </c>
      <c r="UW119" s="11">
        <v>34.58</v>
      </c>
      <c r="UX119" s="11">
        <v>34.520000000000003</v>
      </c>
      <c r="UY119" s="11">
        <v>32.9</v>
      </c>
      <c r="UZ119" s="11">
        <v>32.72</v>
      </c>
      <c r="WJ119" s="10">
        <v>25.34</v>
      </c>
      <c r="WK119" s="10">
        <v>23.89</v>
      </c>
      <c r="WL119" s="10">
        <v>22.65</v>
      </c>
      <c r="WM119" s="10">
        <v>21.75</v>
      </c>
      <c r="WN119" s="10">
        <v>20.77</v>
      </c>
      <c r="WO119" s="10">
        <v>19.66</v>
      </c>
      <c r="WP119" s="10">
        <v>18.63</v>
      </c>
      <c r="WQ119" s="10">
        <v>20.96</v>
      </c>
      <c r="WR119" s="10">
        <v>20.92</v>
      </c>
      <c r="WS119" s="10">
        <v>20.02</v>
      </c>
      <c r="WT119" s="10">
        <v>18.82</v>
      </c>
      <c r="WU119" s="10">
        <v>17.510000000000002</v>
      </c>
      <c r="WV119" s="10">
        <v>16.71</v>
      </c>
      <c r="WW119" s="10">
        <v>14.71</v>
      </c>
      <c r="WX119" s="10">
        <v>14.8</v>
      </c>
      <c r="WY119" s="10">
        <v>13.93</v>
      </c>
      <c r="WZ119" s="10">
        <v>13.21</v>
      </c>
      <c r="XA119" s="10">
        <v>12.82</v>
      </c>
    </row>
    <row r="120" spans="1:625" ht="36" customHeight="1">
      <c r="A120" s="1" t="s">
        <v>168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</row>
    <row r="121" spans="1:625" ht="12" customHeight="1">
      <c r="A121" s="1" t="s">
        <v>169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>
        <v>1087.76240120887</v>
      </c>
      <c r="AQ121" s="5">
        <v>1380.23758102528</v>
      </c>
      <c r="AR121" s="5">
        <v>1369.6320767142599</v>
      </c>
      <c r="AS121" s="5">
        <v>1442.88691622694</v>
      </c>
      <c r="AT121" s="5">
        <v>1479.5728756554199</v>
      </c>
      <c r="AU121" s="5">
        <v>1535.4089006638501</v>
      </c>
      <c r="AV121" s="5">
        <v>1614.51343981682</v>
      </c>
      <c r="AW121" s="5">
        <v>1702.4972038431499</v>
      </c>
      <c r="AX121" s="5">
        <v>1805.40982147963</v>
      </c>
      <c r="AY121" s="5">
        <v>1842.90540794757</v>
      </c>
      <c r="AZ121" s="5">
        <v>1899.4598852388101</v>
      </c>
      <c r="BA121" s="5">
        <v>1973.73273938231</v>
      </c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</row>
    <row r="122" spans="1:625" ht="12" customHeight="1">
      <c r="A122" s="1" t="s">
        <v>170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>
        <v>21085.4597092896</v>
      </c>
      <c r="AL122" s="5">
        <v>21210.330409953101</v>
      </c>
      <c r="AM122" s="5">
        <v>21078.641078992201</v>
      </c>
      <c r="AN122" s="5">
        <v>20798.954126151399</v>
      </c>
      <c r="AO122" s="5">
        <v>19398.222223398199</v>
      </c>
      <c r="AP122" s="5">
        <v>19434.400015547799</v>
      </c>
      <c r="AQ122" s="5">
        <v>18905.858193750501</v>
      </c>
      <c r="AR122" s="5">
        <v>18906.402950087599</v>
      </c>
      <c r="AS122" s="5">
        <v>21586.831968727201</v>
      </c>
      <c r="AT122" s="5">
        <v>23107.466075819801</v>
      </c>
      <c r="AU122" s="5">
        <v>24715.552156163401</v>
      </c>
      <c r="AV122" s="5">
        <v>25034.047895076601</v>
      </c>
      <c r="AW122" s="5">
        <v>25100.028100203599</v>
      </c>
      <c r="AX122" s="5">
        <v>25308.0849236303</v>
      </c>
      <c r="AY122" s="5">
        <v>23116.340607845301</v>
      </c>
      <c r="AZ122" s="5">
        <v>23114.586673581802</v>
      </c>
      <c r="BA122" s="5">
        <v>24286.1158040956</v>
      </c>
      <c r="BB122" s="6">
        <v>62.15</v>
      </c>
      <c r="BC122" s="6">
        <v>62.98</v>
      </c>
      <c r="BD122" s="6">
        <v>63.77</v>
      </c>
      <c r="BE122" s="6">
        <v>64.53</v>
      </c>
      <c r="BF122" s="6">
        <v>65.239999999999995</v>
      </c>
      <c r="BG122" s="6">
        <v>65.92</v>
      </c>
      <c r="BH122" s="6">
        <v>66.58</v>
      </c>
      <c r="BI122" s="6">
        <v>67.2</v>
      </c>
      <c r="BJ122" s="6">
        <v>67.8</v>
      </c>
      <c r="BK122" s="6">
        <v>68.38</v>
      </c>
      <c r="BL122" s="6">
        <v>68.930000000000007</v>
      </c>
      <c r="BM122" s="6">
        <v>69.459999999999994</v>
      </c>
      <c r="BN122" s="6">
        <v>69.97</v>
      </c>
      <c r="BO122" s="6">
        <v>70.459999999999994</v>
      </c>
      <c r="BP122" s="6">
        <v>70.930000000000007</v>
      </c>
      <c r="BQ122" s="6">
        <v>71.39</v>
      </c>
      <c r="BR122" s="6">
        <v>71.849999999999994</v>
      </c>
      <c r="BS122" s="6">
        <v>72.290000000000006</v>
      </c>
      <c r="BT122" s="6">
        <v>72.72</v>
      </c>
      <c r="BU122" s="6">
        <v>73.14</v>
      </c>
      <c r="BV122" s="6">
        <v>73.58</v>
      </c>
      <c r="BW122" s="6">
        <v>74</v>
      </c>
      <c r="BX122" s="6">
        <v>74.41</v>
      </c>
      <c r="BY122" s="6">
        <v>74.81</v>
      </c>
      <c r="BZ122" s="6">
        <v>75.22</v>
      </c>
      <c r="CA122" s="6">
        <v>75.59</v>
      </c>
      <c r="CB122" s="6">
        <v>75.95</v>
      </c>
      <c r="CC122" s="6">
        <v>76.290000000000006</v>
      </c>
      <c r="CD122" s="6">
        <v>76.62</v>
      </c>
      <c r="CE122" s="6">
        <v>76.92</v>
      </c>
      <c r="CF122" s="6">
        <v>77.2</v>
      </c>
      <c r="CG122" s="6">
        <v>64.400000000000006</v>
      </c>
      <c r="CH122" s="6">
        <v>80</v>
      </c>
      <c r="CI122" s="6">
        <v>78.7</v>
      </c>
      <c r="CJ122" s="6">
        <v>77.599999999999994</v>
      </c>
      <c r="CK122" s="6">
        <v>76.5</v>
      </c>
      <c r="CL122" s="6">
        <v>76</v>
      </c>
      <c r="CM122" s="6">
        <v>76.2</v>
      </c>
      <c r="CN122" s="6">
        <v>76.3</v>
      </c>
      <c r="CO122" s="6">
        <v>77.3</v>
      </c>
      <c r="CP122" s="6">
        <v>77.7</v>
      </c>
      <c r="CQ122" s="6">
        <v>77.599999999999994</v>
      </c>
      <c r="CR122" s="6">
        <v>78.2</v>
      </c>
      <c r="CS122" s="6">
        <v>78.5</v>
      </c>
      <c r="CT122" s="6">
        <v>78.099999999999994</v>
      </c>
      <c r="CU122" s="6">
        <v>77.7</v>
      </c>
      <c r="CV122" s="6">
        <v>77.7</v>
      </c>
      <c r="CW122" s="6">
        <v>77.7</v>
      </c>
      <c r="CX122" s="6">
        <v>77.3</v>
      </c>
      <c r="CY122" s="6">
        <v>77.400000000000006</v>
      </c>
      <c r="CZ122" s="6">
        <v>78.5</v>
      </c>
      <c r="DA122" s="6">
        <v>79</v>
      </c>
      <c r="DB122" s="6">
        <v>79.099999999999994</v>
      </c>
      <c r="DC122" s="6">
        <v>79.7</v>
      </c>
      <c r="DD122" s="6">
        <v>80.2</v>
      </c>
      <c r="DE122" s="6">
        <v>80.3</v>
      </c>
      <c r="DF122" s="6">
        <v>80.400000000000006</v>
      </c>
      <c r="DG122" s="5">
        <v>629.13999412999999</v>
      </c>
      <c r="DH122" s="5">
        <v>671.20253118000005</v>
      </c>
      <c r="DI122" s="5">
        <v>668.67819713999995</v>
      </c>
      <c r="DJ122" s="5">
        <v>652.20872634</v>
      </c>
      <c r="DK122" s="5">
        <v>595.79718265999998</v>
      </c>
      <c r="DL122" s="5">
        <v>487.53971459000002</v>
      </c>
      <c r="DM122" s="5">
        <v>626.27936493000004</v>
      </c>
      <c r="DN122" s="5">
        <v>656.72167099000001</v>
      </c>
      <c r="DO122" s="5">
        <v>727.18238891999999</v>
      </c>
      <c r="DP122" s="5">
        <v>747.64336391999996</v>
      </c>
      <c r="DQ122" s="5">
        <v>848.99014891000002</v>
      </c>
      <c r="DR122" s="5">
        <v>973.71363319</v>
      </c>
      <c r="DS122" s="5">
        <v>1000.04417483</v>
      </c>
      <c r="DT122" s="5">
        <v>1116.62940353</v>
      </c>
      <c r="DU122" s="5">
        <v>1578.7509729799999</v>
      </c>
      <c r="DV122" s="5">
        <v>1223.2957352799999</v>
      </c>
      <c r="DW122" s="1">
        <v>515.04843946000005</v>
      </c>
      <c r="DX122" s="1">
        <v>533.25348800999996</v>
      </c>
      <c r="DY122" s="1">
        <v>534.16980264999995</v>
      </c>
      <c r="DZ122" s="1">
        <v>515.21648056000004</v>
      </c>
      <c r="EA122" s="1">
        <v>472.93405100000001</v>
      </c>
      <c r="EB122" s="1">
        <v>370.40132546000001</v>
      </c>
      <c r="EC122" s="1">
        <v>509.64334385000001</v>
      </c>
      <c r="ED122" s="1">
        <v>524.05630928000005</v>
      </c>
      <c r="EE122" s="1">
        <v>583.40043285000002</v>
      </c>
      <c r="EF122" s="1">
        <v>595.98494304999997</v>
      </c>
      <c r="EG122" s="1">
        <v>677.51226814999995</v>
      </c>
      <c r="EH122" s="1">
        <v>789.21818578</v>
      </c>
      <c r="EI122" s="1">
        <v>786.84589751999999</v>
      </c>
      <c r="EJ122" s="1">
        <v>873.80552279999995</v>
      </c>
      <c r="EK122" s="1">
        <v>1348.85008483</v>
      </c>
      <c r="EL122" s="1">
        <v>983.14059780000002</v>
      </c>
      <c r="EM122" s="5">
        <v>17.009812289999999</v>
      </c>
      <c r="EN122" s="5">
        <v>19.277842320000001</v>
      </c>
      <c r="EO122" s="5">
        <v>18.86798589</v>
      </c>
      <c r="EP122" s="5">
        <v>19.701654420000001</v>
      </c>
      <c r="EQ122" s="5">
        <v>19.213532310000002</v>
      </c>
      <c r="ER122" s="5">
        <v>22.385836529999999</v>
      </c>
      <c r="ES122" s="5">
        <v>17.35196539</v>
      </c>
      <c r="ET122" s="5">
        <v>18.821761989999999</v>
      </c>
      <c r="EU122" s="5">
        <v>17.90646126</v>
      </c>
      <c r="EV122" s="5">
        <v>18.37049163</v>
      </c>
      <c r="EW122" s="5">
        <v>18.291705010000001</v>
      </c>
      <c r="EX122" s="5">
        <v>17.15944099</v>
      </c>
      <c r="EY122" s="5">
        <v>19.30693076</v>
      </c>
      <c r="EZ122" s="5">
        <v>19.693870069999999</v>
      </c>
      <c r="FA122" s="5">
        <v>13.187903179999999</v>
      </c>
      <c r="FB122" s="5">
        <v>17.779074600000001</v>
      </c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>
        <v>5.63</v>
      </c>
      <c r="FZ122" s="10"/>
      <c r="GA122" s="10"/>
      <c r="GB122" s="10">
        <v>9.7899999999999991</v>
      </c>
      <c r="GC122" s="10">
        <v>13.29</v>
      </c>
      <c r="GD122" s="10">
        <v>5.24</v>
      </c>
      <c r="GE122" s="10">
        <v>4.0599999999999996</v>
      </c>
      <c r="GF122" s="10">
        <v>11.69</v>
      </c>
      <c r="GG122" s="10">
        <v>12.72</v>
      </c>
      <c r="GH122" s="10">
        <v>11.14</v>
      </c>
      <c r="GI122" s="10">
        <v>11.03</v>
      </c>
      <c r="GJ122" s="10">
        <v>11.04</v>
      </c>
      <c r="GK122" s="10">
        <v>10.29</v>
      </c>
      <c r="GL122" s="10">
        <v>9.7899999999999991</v>
      </c>
      <c r="GM122" s="10">
        <v>14.58</v>
      </c>
      <c r="GN122" s="10">
        <v>6.51</v>
      </c>
      <c r="GO122" s="10"/>
      <c r="GP122" s="10"/>
      <c r="GQ122" s="10"/>
      <c r="GR122" s="10"/>
      <c r="GS122" s="10"/>
      <c r="GT122" s="10">
        <v>10.69</v>
      </c>
      <c r="GU122" s="10">
        <v>9.49</v>
      </c>
      <c r="GV122" s="10">
        <v>14.33</v>
      </c>
      <c r="GW122" s="10">
        <v>12.66</v>
      </c>
      <c r="GX122" s="10">
        <v>11.31</v>
      </c>
      <c r="GY122" s="10">
        <v>13.59</v>
      </c>
      <c r="GZ122" s="10">
        <v>14.32</v>
      </c>
      <c r="HA122" s="10">
        <v>12.24</v>
      </c>
      <c r="HB122" s="10">
        <v>13.88</v>
      </c>
      <c r="HC122" s="10">
        <v>14.31</v>
      </c>
      <c r="HD122" s="11"/>
      <c r="HE122" s="11"/>
      <c r="HF122" s="11"/>
      <c r="HG122" s="11"/>
      <c r="HH122" s="11"/>
      <c r="HI122" s="11"/>
      <c r="HJ122" s="11"/>
      <c r="HK122" s="11"/>
      <c r="HL122" s="11"/>
      <c r="HM122" s="11"/>
      <c r="HN122" s="11"/>
      <c r="HO122" s="11"/>
      <c r="HP122" s="11"/>
      <c r="HQ122" s="11"/>
      <c r="HR122" s="11"/>
      <c r="HS122" s="11"/>
      <c r="HT122" s="11"/>
      <c r="HU122" s="11"/>
      <c r="HV122" s="11"/>
      <c r="HW122" s="11"/>
      <c r="HX122" s="11"/>
      <c r="HY122" s="11"/>
      <c r="HZ122" s="11">
        <v>0.23</v>
      </c>
      <c r="IA122" s="11"/>
      <c r="IB122" s="11"/>
      <c r="IC122" s="11">
        <v>1.91</v>
      </c>
      <c r="ID122" s="11">
        <v>1.71</v>
      </c>
      <c r="IE122" s="11">
        <v>3.37</v>
      </c>
      <c r="IF122" s="11">
        <v>2.79</v>
      </c>
      <c r="IG122" s="11">
        <v>0.19</v>
      </c>
      <c r="IH122" s="11">
        <v>0.93</v>
      </c>
      <c r="II122" s="11">
        <v>0.91</v>
      </c>
      <c r="IJ122" s="11">
        <v>3.01</v>
      </c>
      <c r="IK122" s="11">
        <v>2.66</v>
      </c>
      <c r="IL122" s="11">
        <v>2.3199999999999998</v>
      </c>
      <c r="IM122" s="11">
        <v>2.65</v>
      </c>
      <c r="IN122" s="11">
        <v>2.83</v>
      </c>
      <c r="IO122" s="11">
        <v>2.96</v>
      </c>
      <c r="IP122" s="11"/>
      <c r="IQ122" s="11"/>
      <c r="IR122" s="11"/>
      <c r="IS122" s="11"/>
      <c r="IT122" s="11"/>
      <c r="IU122" s="11">
        <v>3.88</v>
      </c>
      <c r="IV122" s="11">
        <v>3.22</v>
      </c>
      <c r="IW122" s="11"/>
      <c r="IX122" s="11">
        <v>1.18</v>
      </c>
      <c r="IY122" s="11">
        <v>1.86</v>
      </c>
      <c r="IZ122" s="11">
        <v>0.49</v>
      </c>
      <c r="JA122" s="11">
        <v>0.57999999999999996</v>
      </c>
      <c r="JB122" s="11">
        <v>1.68</v>
      </c>
      <c r="JC122" s="11">
        <v>0.71</v>
      </c>
      <c r="JD122" s="11">
        <v>1.73</v>
      </c>
      <c r="KC122" s="10">
        <v>6.07</v>
      </c>
      <c r="KD122" s="10">
        <v>13.95</v>
      </c>
      <c r="KE122" s="10">
        <v>11.35</v>
      </c>
      <c r="KF122" s="10">
        <v>12.66</v>
      </c>
      <c r="KG122" s="10">
        <v>7.68</v>
      </c>
      <c r="KS122" s="10">
        <v>8.31</v>
      </c>
      <c r="KT122" s="10">
        <v>8.08</v>
      </c>
      <c r="KU122" s="10">
        <v>14.1</v>
      </c>
      <c r="KV122" s="10">
        <v>10.11</v>
      </c>
      <c r="KW122" s="10">
        <v>11.71</v>
      </c>
      <c r="KX122" s="10">
        <v>4.3899999999999997</v>
      </c>
      <c r="KY122" s="10">
        <v>5.94</v>
      </c>
      <c r="KZ122" s="10">
        <v>8.83</v>
      </c>
      <c r="LY122" s="11">
        <v>5.82</v>
      </c>
      <c r="LZ122" s="11">
        <v>4.54</v>
      </c>
      <c r="MA122" s="11">
        <v>4.5199999999999996</v>
      </c>
      <c r="MB122" s="11">
        <v>9.73</v>
      </c>
      <c r="MC122" s="11">
        <v>1.2</v>
      </c>
      <c r="MO122" s="11">
        <v>2.2200000000000002</v>
      </c>
      <c r="MP122" s="11">
        <v>4.92</v>
      </c>
      <c r="MQ122" s="11">
        <v>1.78</v>
      </c>
      <c r="MR122" s="11">
        <v>5.92</v>
      </c>
      <c r="MS122" s="11">
        <v>4.97</v>
      </c>
      <c r="MT122" s="11">
        <v>8.8699999999999992</v>
      </c>
      <c r="MU122" s="11">
        <v>7.5</v>
      </c>
      <c r="MV122" s="11">
        <v>5.63</v>
      </c>
      <c r="MW122" s="10"/>
      <c r="MX122" s="10"/>
      <c r="MY122" s="10"/>
      <c r="MZ122" s="10"/>
      <c r="NA122" s="10"/>
      <c r="NB122" s="10"/>
      <c r="NC122" s="10"/>
      <c r="ND122" s="10"/>
      <c r="NE122" s="10"/>
      <c r="NF122" s="10"/>
      <c r="NG122" s="10"/>
      <c r="NH122" s="10"/>
      <c r="NI122" s="10"/>
      <c r="NJ122" s="10"/>
      <c r="NK122" s="10"/>
      <c r="NL122" s="10"/>
      <c r="NM122" s="10"/>
      <c r="NN122" s="10"/>
      <c r="NO122" s="10"/>
      <c r="NP122" s="10"/>
      <c r="NQ122" s="10"/>
      <c r="NR122" s="10"/>
      <c r="NS122" s="10">
        <v>15.06</v>
      </c>
      <c r="NT122" s="10"/>
      <c r="NU122" s="10"/>
      <c r="NV122" s="10">
        <v>17.93</v>
      </c>
      <c r="NW122" s="10">
        <v>16.829999999999998</v>
      </c>
      <c r="NX122" s="10">
        <v>24.86</v>
      </c>
      <c r="NY122" s="10">
        <v>20.65</v>
      </c>
      <c r="NZ122" s="10">
        <v>24.6</v>
      </c>
      <c r="OA122" s="10">
        <v>25.59</v>
      </c>
      <c r="OB122" s="10">
        <v>16.690000000000001</v>
      </c>
      <c r="OC122" s="10">
        <v>30.2</v>
      </c>
      <c r="OD122" s="10">
        <v>24.54</v>
      </c>
      <c r="OE122" s="10">
        <v>26.8</v>
      </c>
      <c r="OF122" s="10">
        <v>26.09</v>
      </c>
      <c r="OG122" s="10">
        <v>20.440000000000001</v>
      </c>
      <c r="OH122" s="10">
        <v>18.66</v>
      </c>
      <c r="OI122" s="10"/>
      <c r="OJ122" s="10"/>
      <c r="OK122" s="10"/>
      <c r="OL122" s="10"/>
      <c r="OM122" s="10"/>
      <c r="ON122" s="10">
        <v>11.87</v>
      </c>
      <c r="OO122" s="10">
        <v>11.79</v>
      </c>
      <c r="OP122" s="10">
        <v>20.32</v>
      </c>
      <c r="OQ122" s="10">
        <v>19.63</v>
      </c>
      <c r="OR122" s="10">
        <v>19.29</v>
      </c>
      <c r="OS122" s="10">
        <v>15.92</v>
      </c>
      <c r="OT122" s="10">
        <v>11.48</v>
      </c>
      <c r="OU122" s="10">
        <v>16.989999999999998</v>
      </c>
      <c r="OV122" s="10">
        <v>9.58</v>
      </c>
      <c r="OW122" s="10">
        <v>12.28</v>
      </c>
      <c r="PT122" s="11">
        <v>3.79</v>
      </c>
      <c r="PW122" s="11">
        <v>5.25</v>
      </c>
      <c r="PX122" s="11">
        <v>3.16</v>
      </c>
      <c r="PY122" s="11">
        <v>2.63</v>
      </c>
      <c r="PZ122" s="11">
        <v>3.21</v>
      </c>
      <c r="QA122" s="11">
        <v>7.24</v>
      </c>
      <c r="QB122" s="11">
        <v>9.11</v>
      </c>
      <c r="QC122" s="11">
        <v>7.58</v>
      </c>
      <c r="QD122" s="11">
        <v>8.85</v>
      </c>
      <c r="QE122" s="11">
        <v>7</v>
      </c>
      <c r="QF122" s="11">
        <v>10.02</v>
      </c>
      <c r="QG122" s="11">
        <v>6.49</v>
      </c>
      <c r="QH122" s="11">
        <v>7.14</v>
      </c>
      <c r="QI122" s="11">
        <v>4.92</v>
      </c>
      <c r="QO122" s="11">
        <v>8.01</v>
      </c>
      <c r="QP122" s="11">
        <v>5.65</v>
      </c>
      <c r="QQ122" s="11">
        <v>5.91</v>
      </c>
      <c r="QR122" s="11">
        <v>5.55</v>
      </c>
      <c r="QS122" s="11">
        <v>9.61</v>
      </c>
      <c r="QT122" s="11">
        <v>9.33</v>
      </c>
      <c r="QU122" s="11">
        <v>2.79</v>
      </c>
      <c r="QV122" s="11">
        <v>5.26</v>
      </c>
      <c r="QW122" s="11">
        <v>4.74</v>
      </c>
      <c r="QX122" s="11">
        <v>3.08</v>
      </c>
      <c r="RU122" s="10">
        <v>1.58</v>
      </c>
      <c r="RX122" s="10">
        <v>9.8000000000000007</v>
      </c>
      <c r="RY122" s="10">
        <v>5.31</v>
      </c>
      <c r="RZ122" s="10">
        <v>4.07</v>
      </c>
      <c r="SA122" s="10">
        <v>5.49</v>
      </c>
      <c r="SB122" s="10">
        <v>1.99</v>
      </c>
      <c r="SC122" s="10">
        <v>5.63</v>
      </c>
      <c r="SD122" s="10">
        <v>3.81</v>
      </c>
      <c r="SE122" s="10">
        <v>3.73</v>
      </c>
      <c r="SF122" s="10">
        <v>8.68</v>
      </c>
      <c r="SG122" s="10">
        <v>7.76</v>
      </c>
      <c r="SH122" s="10">
        <v>5.16</v>
      </c>
      <c r="SI122" s="10">
        <v>6.41</v>
      </c>
      <c r="SJ122" s="10">
        <v>3.48</v>
      </c>
      <c r="SP122" s="10">
        <v>3.34</v>
      </c>
      <c r="SQ122" s="10">
        <v>5.22</v>
      </c>
      <c r="SR122" s="10">
        <v>3.52</v>
      </c>
      <c r="SS122" s="10">
        <v>7.62</v>
      </c>
      <c r="ST122" s="10">
        <v>8.77</v>
      </c>
      <c r="SU122" s="10">
        <v>6.46</v>
      </c>
      <c r="SV122" s="10">
        <v>4.05</v>
      </c>
      <c r="SW122" s="10">
        <v>4.76</v>
      </c>
      <c r="SX122" s="10">
        <v>5.25</v>
      </c>
      <c r="SY122" s="10">
        <v>4.0199999999999996</v>
      </c>
      <c r="TV122" s="11">
        <v>9.41</v>
      </c>
      <c r="TY122" s="11">
        <v>10.34</v>
      </c>
      <c r="TZ122" s="11">
        <v>9.77</v>
      </c>
      <c r="UA122" s="11">
        <v>6.09</v>
      </c>
      <c r="UB122" s="11">
        <v>7.43</v>
      </c>
      <c r="UC122" s="11">
        <v>10.5</v>
      </c>
      <c r="UD122" s="11">
        <v>6.45</v>
      </c>
      <c r="UE122" s="11">
        <v>4.95</v>
      </c>
      <c r="UF122" s="11">
        <v>8.59</v>
      </c>
      <c r="UG122" s="11">
        <v>7.88</v>
      </c>
      <c r="UH122" s="11">
        <v>6.23</v>
      </c>
      <c r="UI122" s="11">
        <v>9.93</v>
      </c>
      <c r="UJ122" s="11">
        <v>6.06</v>
      </c>
      <c r="UK122" s="11">
        <v>4.84</v>
      </c>
      <c r="UQ122" s="11">
        <v>7.57</v>
      </c>
      <c r="UR122" s="11">
        <v>4.54</v>
      </c>
      <c r="US122" s="11">
        <v>4.21</v>
      </c>
      <c r="UT122" s="11">
        <v>6.49</v>
      </c>
      <c r="UU122" s="11">
        <v>4</v>
      </c>
      <c r="UV122" s="11">
        <v>3.06</v>
      </c>
      <c r="UW122" s="11">
        <v>1.18</v>
      </c>
      <c r="UX122" s="11">
        <v>2.58</v>
      </c>
      <c r="UY122" s="11">
        <v>2.41</v>
      </c>
      <c r="UZ122" s="11">
        <v>1.91</v>
      </c>
      <c r="VW122" s="10">
        <v>4.1500000000000004</v>
      </c>
      <c r="VZ122" s="10">
        <v>9.5299999999999994</v>
      </c>
      <c r="WA122" s="10">
        <v>4.59</v>
      </c>
      <c r="WB122" s="10">
        <v>4</v>
      </c>
      <c r="WC122" s="10">
        <v>4.3099999999999996</v>
      </c>
      <c r="WD122" s="10">
        <v>3.77</v>
      </c>
      <c r="WE122" s="10">
        <v>6.79</v>
      </c>
      <c r="WF122" s="10">
        <v>4.3099999999999996</v>
      </c>
      <c r="WG122" s="10">
        <v>7.57</v>
      </c>
      <c r="WH122" s="10">
        <v>3.54</v>
      </c>
      <c r="WI122" s="10">
        <v>3.45</v>
      </c>
      <c r="WJ122" s="10">
        <v>5.22</v>
      </c>
      <c r="WK122" s="10">
        <v>4.28</v>
      </c>
      <c r="WL122" s="10">
        <v>1.88</v>
      </c>
      <c r="WR122" s="10">
        <v>2.74</v>
      </c>
      <c r="WS122" s="10">
        <v>1.92</v>
      </c>
      <c r="WT122" s="10">
        <v>2.2799999999999998</v>
      </c>
      <c r="WU122" s="10">
        <v>2.61</v>
      </c>
      <c r="WV122" s="10">
        <v>3.77</v>
      </c>
      <c r="WW122" s="10">
        <v>1.99</v>
      </c>
      <c r="WX122" s="10">
        <v>3.85</v>
      </c>
      <c r="WY122" s="10">
        <v>4.68</v>
      </c>
      <c r="WZ122" s="10">
        <v>1.77</v>
      </c>
      <c r="XA122" s="10">
        <v>2.87</v>
      </c>
    </row>
    <row r="123" spans="1:625" ht="12" customHeight="1">
      <c r="A123" s="3" t="s">
        <v>171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>
        <v>398.058444719703</v>
      </c>
      <c r="AC123" s="5">
        <v>403.44578736092598</v>
      </c>
      <c r="AD123" s="5">
        <v>448.71087134844697</v>
      </c>
      <c r="AE123" s="5">
        <v>451.68833773999199</v>
      </c>
      <c r="AF123" s="5">
        <v>468.34665614859102</v>
      </c>
      <c r="AG123" s="5">
        <v>424.57624241456199</v>
      </c>
      <c r="AH123" s="5">
        <v>361.413882653332</v>
      </c>
      <c r="AI123" s="5">
        <v>305.45379628369699</v>
      </c>
      <c r="AJ123" s="5">
        <v>244.18941802651401</v>
      </c>
      <c r="AK123" s="5">
        <v>228.65096372562701</v>
      </c>
      <c r="AL123" s="5">
        <v>241.252438255263</v>
      </c>
      <c r="AM123" s="5">
        <v>261.33353702385602</v>
      </c>
      <c r="AN123" s="5">
        <v>262.81582647840202</v>
      </c>
      <c r="AO123" s="5">
        <v>268.405337527352</v>
      </c>
      <c r="AP123" s="5">
        <v>279.62027499226798</v>
      </c>
      <c r="AQ123" s="5">
        <v>291.719331804202</v>
      </c>
      <c r="AR123" s="5">
        <v>289.00373414015098</v>
      </c>
      <c r="AS123" s="5">
        <v>306.09542772285499</v>
      </c>
      <c r="AT123" s="5">
        <v>323.663856230931</v>
      </c>
      <c r="AU123" s="5">
        <v>319.47206206682</v>
      </c>
      <c r="AV123" s="5">
        <v>325.86286546440698</v>
      </c>
      <c r="AW123" s="5">
        <v>350.34410652392899</v>
      </c>
      <c r="AX123" s="5">
        <v>376.18703118011501</v>
      </c>
      <c r="AY123" s="5">
        <v>382.40032950733001</v>
      </c>
      <c r="AZ123" s="5">
        <v>376.08402105503001</v>
      </c>
      <c r="BA123" s="5">
        <v>393.19147131039</v>
      </c>
      <c r="BB123" s="6">
        <v>56.09</v>
      </c>
      <c r="BC123" s="6">
        <v>56.54</v>
      </c>
      <c r="BD123" s="6">
        <v>56.99</v>
      </c>
      <c r="BE123" s="6">
        <v>57.44</v>
      </c>
      <c r="BF123" s="6">
        <v>57.9</v>
      </c>
      <c r="BG123" s="6">
        <v>58.34</v>
      </c>
      <c r="BH123" s="6">
        <v>58.76</v>
      </c>
      <c r="BI123" s="6">
        <v>59.19</v>
      </c>
      <c r="BJ123" s="6">
        <v>59.58</v>
      </c>
      <c r="BK123" s="6">
        <v>59.95</v>
      </c>
      <c r="BL123" s="6">
        <v>60.3</v>
      </c>
      <c r="BM123" s="6">
        <v>60.61</v>
      </c>
      <c r="BN123" s="6">
        <v>60.88</v>
      </c>
      <c r="BO123" s="6">
        <v>61.14</v>
      </c>
      <c r="BP123" s="6">
        <v>61.38</v>
      </c>
      <c r="BQ123" s="6">
        <v>61.6</v>
      </c>
      <c r="BR123" s="6">
        <v>61.83</v>
      </c>
      <c r="BS123" s="6">
        <v>62.05</v>
      </c>
      <c r="BT123" s="6">
        <v>62.3</v>
      </c>
      <c r="BU123" s="6">
        <v>62.57</v>
      </c>
      <c r="BV123" s="6">
        <v>62.89</v>
      </c>
      <c r="BW123" s="6">
        <v>63.23</v>
      </c>
      <c r="BX123" s="6">
        <v>63.62</v>
      </c>
      <c r="BY123" s="6">
        <v>64.040000000000006</v>
      </c>
      <c r="BZ123" s="6">
        <v>64.45</v>
      </c>
      <c r="CA123" s="6">
        <v>64.86</v>
      </c>
      <c r="CB123" s="6">
        <v>65.23</v>
      </c>
      <c r="CC123" s="6">
        <v>65.540000000000006</v>
      </c>
      <c r="CD123" s="6">
        <v>65.77</v>
      </c>
      <c r="CE123" s="6">
        <v>65.930000000000007</v>
      </c>
      <c r="CF123" s="6">
        <v>66</v>
      </c>
      <c r="CG123" s="6">
        <v>65.900000000000006</v>
      </c>
      <c r="CH123" s="6">
        <v>65.599999999999994</v>
      </c>
      <c r="CI123" s="6">
        <v>65.3</v>
      </c>
      <c r="CJ123" s="6">
        <v>65</v>
      </c>
      <c r="CK123" s="6">
        <v>65.099999999999994</v>
      </c>
      <c r="CL123" s="6">
        <v>65.2</v>
      </c>
      <c r="CM123" s="6">
        <v>65.3</v>
      </c>
      <c r="CN123" s="6">
        <v>65.599999999999994</v>
      </c>
      <c r="CO123" s="6">
        <v>65.8</v>
      </c>
      <c r="CP123" s="6">
        <v>65.900000000000006</v>
      </c>
      <c r="CQ123" s="6">
        <v>66</v>
      </c>
      <c r="CR123" s="6">
        <v>65.900000000000006</v>
      </c>
      <c r="CS123" s="6">
        <v>66</v>
      </c>
      <c r="CT123" s="6">
        <v>66.2</v>
      </c>
      <c r="CU123" s="6">
        <v>66.5</v>
      </c>
      <c r="CV123" s="6">
        <v>66.7</v>
      </c>
      <c r="CW123" s="6">
        <v>67</v>
      </c>
      <c r="CX123" s="6">
        <v>67.3</v>
      </c>
      <c r="CY123" s="6">
        <v>67.7</v>
      </c>
      <c r="CZ123" s="6">
        <v>67.900000000000006</v>
      </c>
      <c r="DA123" s="6">
        <v>68.5</v>
      </c>
      <c r="DB123" s="6">
        <v>69</v>
      </c>
      <c r="DC123" s="6">
        <v>69.400000000000006</v>
      </c>
      <c r="DD123" s="6">
        <v>69.599999999999994</v>
      </c>
      <c r="DE123" s="6">
        <v>69.8</v>
      </c>
      <c r="DF123" s="6">
        <v>70</v>
      </c>
      <c r="DG123" s="5">
        <v>22.322425559999999</v>
      </c>
      <c r="DH123" s="5">
        <v>24.751517</v>
      </c>
      <c r="DI123" s="5">
        <v>20.65968797</v>
      </c>
      <c r="DJ123" s="5">
        <v>23.35560495</v>
      </c>
      <c r="DK123" s="5">
        <v>15.27470778</v>
      </c>
      <c r="DL123" s="5">
        <v>12.93295436</v>
      </c>
      <c r="DM123" s="5">
        <v>14.65312724</v>
      </c>
      <c r="DN123" s="5">
        <v>17.442046049999998</v>
      </c>
      <c r="DO123" s="5">
        <v>20.825183979999998</v>
      </c>
      <c r="DP123" s="5">
        <v>24.566740790000001</v>
      </c>
      <c r="DQ123" s="5">
        <v>28.407792140000002</v>
      </c>
      <c r="DR123" s="5">
        <v>35.799650120000003</v>
      </c>
      <c r="DS123" s="5">
        <v>48.651465700000003</v>
      </c>
      <c r="DT123" s="5">
        <v>56.326336259999998</v>
      </c>
      <c r="DU123" s="5">
        <v>57.02567097</v>
      </c>
      <c r="DV123" s="5">
        <v>53.478242020000003</v>
      </c>
      <c r="DW123" s="1">
        <v>12.862299050000001</v>
      </c>
      <c r="DX123" s="1">
        <v>12.303576270000001</v>
      </c>
      <c r="DY123" s="1">
        <v>10.69510573</v>
      </c>
      <c r="DZ123" s="1">
        <v>11.99875413</v>
      </c>
      <c r="EA123" s="1">
        <v>7.4052756100000003</v>
      </c>
      <c r="EB123" s="1">
        <v>5.7263089200000001</v>
      </c>
      <c r="EC123" s="1">
        <v>6.0284239399999997</v>
      </c>
      <c r="ED123" s="1">
        <v>6.8982874799999996</v>
      </c>
      <c r="EE123" s="1">
        <v>7.8914298599999997</v>
      </c>
      <c r="EF123" s="1">
        <v>10.029557219999999</v>
      </c>
      <c r="EG123" s="1">
        <v>11.61524874</v>
      </c>
      <c r="EH123" s="1">
        <v>16.525301249999998</v>
      </c>
      <c r="EI123" s="1">
        <v>23.91327321</v>
      </c>
      <c r="EJ123" s="1">
        <v>27.262020190000001</v>
      </c>
      <c r="EK123" s="1">
        <v>30.246353460000002</v>
      </c>
      <c r="EL123" s="1">
        <v>30.04684327</v>
      </c>
      <c r="EM123" s="5">
        <v>39.233421999999997</v>
      </c>
      <c r="EN123" s="5">
        <v>46.852482520000002</v>
      </c>
      <c r="EO123" s="5">
        <v>44.749639190000003</v>
      </c>
      <c r="EP123" s="5">
        <v>46.904938610000002</v>
      </c>
      <c r="EQ123" s="5">
        <v>45.900803009999997</v>
      </c>
      <c r="ER123" s="5">
        <v>49.756289049999999</v>
      </c>
      <c r="ES123" s="5">
        <v>53.310331169999998</v>
      </c>
      <c r="ET123" s="5">
        <v>55.039554639999999</v>
      </c>
      <c r="EU123" s="5">
        <v>57.730711640000003</v>
      </c>
      <c r="EV123" s="5">
        <v>55.819413099999998</v>
      </c>
      <c r="EW123" s="5">
        <v>55.990566889999997</v>
      </c>
      <c r="EX123" s="5">
        <v>50.481363539999997</v>
      </c>
      <c r="EY123" s="5">
        <v>47.137253219999998</v>
      </c>
      <c r="EZ123" s="5">
        <v>44.986284220000002</v>
      </c>
      <c r="FA123" s="5">
        <v>41.540159889999998</v>
      </c>
      <c r="FB123" s="5">
        <v>37.812690670000002</v>
      </c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>
        <v>8.07</v>
      </c>
      <c r="GI123" s="10">
        <v>8.81</v>
      </c>
      <c r="GJ123" s="10"/>
      <c r="GK123" s="10"/>
      <c r="GL123" s="10">
        <v>9.7100000000000009</v>
      </c>
      <c r="GM123" s="10">
        <v>10.14</v>
      </c>
      <c r="GN123" s="10">
        <v>9.1999999999999993</v>
      </c>
      <c r="GO123" s="10">
        <v>10.74</v>
      </c>
      <c r="GP123" s="10">
        <v>8.8800000000000008</v>
      </c>
      <c r="GQ123" s="10">
        <v>8.67</v>
      </c>
      <c r="GR123" s="10">
        <v>8.74</v>
      </c>
      <c r="GS123" s="10">
        <v>10.61</v>
      </c>
      <c r="GT123" s="10">
        <v>9.0399999999999991</v>
      </c>
      <c r="GU123" s="10">
        <v>11.21</v>
      </c>
      <c r="GV123" s="10">
        <v>10.65</v>
      </c>
      <c r="GW123" s="10">
        <v>9.43</v>
      </c>
      <c r="GX123" s="10">
        <v>9.82</v>
      </c>
      <c r="GY123" s="10">
        <v>8.89</v>
      </c>
      <c r="GZ123" s="10">
        <v>10.31</v>
      </c>
      <c r="HA123" s="10">
        <v>8.76</v>
      </c>
      <c r="HB123" s="10">
        <v>9.43</v>
      </c>
      <c r="HC123" s="10">
        <v>9.65</v>
      </c>
      <c r="HD123" s="11"/>
      <c r="HE123" s="11"/>
      <c r="HF123" s="11"/>
      <c r="HG123" s="11"/>
      <c r="HH123" s="11"/>
      <c r="HI123" s="11"/>
      <c r="HJ123" s="11"/>
      <c r="HK123" s="11"/>
      <c r="HL123" s="11"/>
      <c r="HM123" s="11"/>
      <c r="HN123" s="11"/>
      <c r="HO123" s="11"/>
      <c r="HP123" s="11"/>
      <c r="HQ123" s="11"/>
      <c r="HR123" s="11"/>
      <c r="HS123" s="11"/>
      <c r="HT123" s="11"/>
      <c r="HU123" s="11"/>
      <c r="HV123" s="11"/>
      <c r="HW123" s="11"/>
      <c r="HX123" s="11"/>
      <c r="HY123" s="11"/>
      <c r="HZ123" s="11"/>
      <c r="IA123" s="11"/>
      <c r="IB123" s="11"/>
      <c r="IC123" s="11"/>
      <c r="ID123" s="11"/>
      <c r="IE123" s="11"/>
      <c r="IF123" s="11"/>
      <c r="IG123" s="11"/>
      <c r="IH123" s="11"/>
      <c r="II123" s="11">
        <v>6.7</v>
      </c>
      <c r="IJ123" s="11">
        <v>7.62</v>
      </c>
      <c r="IK123" s="11"/>
      <c r="IL123" s="11"/>
      <c r="IM123" s="11">
        <v>6.46</v>
      </c>
      <c r="IN123" s="11">
        <v>5.69</v>
      </c>
      <c r="IO123" s="11">
        <v>7.14</v>
      </c>
      <c r="IP123" s="11">
        <v>6.76</v>
      </c>
      <c r="IQ123" s="11">
        <v>5.57</v>
      </c>
      <c r="IR123" s="11">
        <v>6.21</v>
      </c>
      <c r="IS123" s="11">
        <v>7.83</v>
      </c>
      <c r="IT123" s="11">
        <v>6.77</v>
      </c>
      <c r="IU123" s="11">
        <v>5.65</v>
      </c>
      <c r="IV123" s="11">
        <v>5.53</v>
      </c>
      <c r="IW123" s="11">
        <v>5.89</v>
      </c>
      <c r="IX123" s="11">
        <v>6.94</v>
      </c>
      <c r="IY123" s="11">
        <v>6.36</v>
      </c>
      <c r="IZ123" s="11">
        <v>6.11</v>
      </c>
      <c r="JA123" s="11">
        <v>6.85</v>
      </c>
      <c r="JB123" s="11">
        <v>6.69</v>
      </c>
      <c r="JC123" s="11">
        <v>5.81</v>
      </c>
      <c r="JD123" s="11">
        <v>6.97</v>
      </c>
      <c r="KX123" s="10">
        <v>7.44</v>
      </c>
      <c r="KY123" s="10">
        <v>6.97</v>
      </c>
      <c r="KZ123" s="10">
        <v>6.96</v>
      </c>
      <c r="MT123" s="11">
        <v>3.93</v>
      </c>
      <c r="MU123" s="11">
        <v>4.25</v>
      </c>
      <c r="MV123" s="11">
        <v>3.58</v>
      </c>
      <c r="MW123" s="10"/>
      <c r="MX123" s="10"/>
      <c r="MY123" s="10"/>
      <c r="MZ123" s="10"/>
      <c r="NA123" s="10"/>
      <c r="NB123" s="10"/>
      <c r="NC123" s="10"/>
      <c r="ND123" s="10"/>
      <c r="NE123" s="10"/>
      <c r="NF123" s="10"/>
      <c r="NG123" s="10"/>
      <c r="NH123" s="10"/>
      <c r="NI123" s="10"/>
      <c r="NJ123" s="10"/>
      <c r="NK123" s="10"/>
      <c r="NL123" s="10"/>
      <c r="NM123" s="10"/>
      <c r="NN123" s="10"/>
      <c r="NO123" s="10"/>
      <c r="NP123" s="10"/>
      <c r="NQ123" s="10"/>
      <c r="NR123" s="10"/>
      <c r="NS123" s="10"/>
      <c r="NT123" s="10"/>
      <c r="NU123" s="10"/>
      <c r="NV123" s="10"/>
      <c r="NW123" s="10"/>
      <c r="NX123" s="10"/>
      <c r="NY123" s="10"/>
      <c r="NZ123" s="10"/>
      <c r="OA123" s="10"/>
      <c r="OB123" s="10">
        <v>28.77</v>
      </c>
      <c r="OC123" s="10">
        <v>33.229999999999997</v>
      </c>
      <c r="OD123" s="10"/>
      <c r="OE123" s="10"/>
      <c r="OF123" s="10">
        <v>31.19</v>
      </c>
      <c r="OG123" s="10">
        <v>32.68</v>
      </c>
      <c r="OH123" s="10">
        <v>32.19</v>
      </c>
      <c r="OI123" s="10">
        <v>35.11</v>
      </c>
      <c r="OJ123" s="10">
        <v>38.71</v>
      </c>
      <c r="OK123" s="10">
        <v>35.14</v>
      </c>
      <c r="OL123" s="10">
        <v>36.29</v>
      </c>
      <c r="OM123" s="10">
        <v>36.409999999999997</v>
      </c>
      <c r="ON123" s="10">
        <v>28.15</v>
      </c>
      <c r="OO123" s="10">
        <v>25.47</v>
      </c>
      <c r="OP123" s="10">
        <v>25.99</v>
      </c>
      <c r="OQ123" s="10">
        <v>24.04</v>
      </c>
      <c r="OR123" s="10">
        <v>23.69</v>
      </c>
      <c r="OS123" s="10">
        <v>22.31</v>
      </c>
      <c r="OT123" s="10">
        <v>22.84</v>
      </c>
      <c r="OU123" s="10">
        <v>20.38</v>
      </c>
      <c r="OV123" s="10">
        <v>19.350000000000001</v>
      </c>
      <c r="OW123" s="10">
        <v>22.15</v>
      </c>
      <c r="QC123" s="11">
        <v>4.3</v>
      </c>
      <c r="QD123" s="11">
        <v>4.04</v>
      </c>
      <c r="QG123" s="11">
        <v>3.5</v>
      </c>
      <c r="QH123" s="11">
        <v>4.54</v>
      </c>
      <c r="QI123" s="11">
        <v>5.24</v>
      </c>
      <c r="QJ123" s="11">
        <v>5.68</v>
      </c>
      <c r="QK123" s="11">
        <v>4.7300000000000004</v>
      </c>
      <c r="QL123" s="11">
        <v>6.07</v>
      </c>
      <c r="QM123" s="11">
        <v>5.41</v>
      </c>
      <c r="QN123" s="11">
        <v>5.66</v>
      </c>
      <c r="QO123" s="11">
        <v>4.21</v>
      </c>
      <c r="QP123" s="11">
        <v>5.01</v>
      </c>
      <c r="QQ123" s="11">
        <v>3.76</v>
      </c>
      <c r="QR123" s="11">
        <v>4.0199999999999996</v>
      </c>
      <c r="QS123" s="11">
        <v>4.6500000000000004</v>
      </c>
      <c r="QT123" s="11">
        <v>4.2699999999999996</v>
      </c>
      <c r="QU123" s="11">
        <v>3.55</v>
      </c>
      <c r="QV123" s="11">
        <v>4.78</v>
      </c>
      <c r="QW123" s="11">
        <v>4.55</v>
      </c>
      <c r="QX123" s="11">
        <v>4.08</v>
      </c>
      <c r="SD123" s="10">
        <v>2.4300000000000002</v>
      </c>
      <c r="SE123" s="10">
        <v>3.06</v>
      </c>
      <c r="SH123" s="10">
        <v>3.5</v>
      </c>
      <c r="SI123" s="10">
        <v>3.86</v>
      </c>
      <c r="SJ123" s="10">
        <v>3.69</v>
      </c>
      <c r="SK123" s="10">
        <v>3.65</v>
      </c>
      <c r="SL123" s="10">
        <v>3.08</v>
      </c>
      <c r="SM123" s="10">
        <v>3.66</v>
      </c>
      <c r="SN123" s="10">
        <v>4.4400000000000004</v>
      </c>
      <c r="SO123" s="10">
        <v>2.9</v>
      </c>
      <c r="SP123" s="10">
        <v>4.45</v>
      </c>
      <c r="SQ123" s="10">
        <v>5.05</v>
      </c>
      <c r="SR123" s="10">
        <v>3.99</v>
      </c>
      <c r="SS123" s="10">
        <v>3.68</v>
      </c>
      <c r="ST123" s="10">
        <v>3.29</v>
      </c>
      <c r="SU123" s="10">
        <v>3.86</v>
      </c>
      <c r="SV123" s="10">
        <v>4.09</v>
      </c>
      <c r="SW123" s="10">
        <v>4.71</v>
      </c>
      <c r="SX123" s="10">
        <v>3.11</v>
      </c>
      <c r="SY123" s="10">
        <v>4.05</v>
      </c>
      <c r="UE123" s="11">
        <v>39.85</v>
      </c>
      <c r="UF123" s="11">
        <v>38.340000000000003</v>
      </c>
      <c r="UI123" s="11">
        <v>35.78</v>
      </c>
      <c r="UJ123" s="11">
        <v>37.229999999999997</v>
      </c>
      <c r="UK123" s="11">
        <v>36.56</v>
      </c>
      <c r="UL123" s="11">
        <v>31.56</v>
      </c>
      <c r="UM123" s="11">
        <v>32.32</v>
      </c>
      <c r="UN123" s="11">
        <v>29.28</v>
      </c>
      <c r="UO123" s="11">
        <v>28.76</v>
      </c>
      <c r="UP123" s="11">
        <v>32.479999999999997</v>
      </c>
      <c r="UQ123" s="11">
        <v>27.46</v>
      </c>
      <c r="UR123" s="11">
        <v>30.53</v>
      </c>
      <c r="US123" s="11">
        <v>28.18</v>
      </c>
      <c r="UT123" s="11">
        <v>27.43</v>
      </c>
      <c r="UU123" s="11">
        <v>27.77</v>
      </c>
      <c r="UV123" s="11">
        <v>25.79</v>
      </c>
      <c r="UW123" s="11">
        <v>24.45</v>
      </c>
      <c r="UX123" s="11">
        <v>23.03</v>
      </c>
      <c r="UY123" s="11">
        <v>22.76</v>
      </c>
      <c r="UZ123" s="11">
        <v>21.09</v>
      </c>
      <c r="WF123" s="10">
        <v>13.52</v>
      </c>
      <c r="WG123" s="10">
        <v>14.69</v>
      </c>
      <c r="WJ123" s="10">
        <v>14.97</v>
      </c>
      <c r="WK123" s="10">
        <v>13.28</v>
      </c>
      <c r="WL123" s="10">
        <v>13.24</v>
      </c>
      <c r="WM123" s="10">
        <v>13.73</v>
      </c>
      <c r="WN123" s="10">
        <v>12.13</v>
      </c>
      <c r="WO123" s="10">
        <v>12.89</v>
      </c>
      <c r="WP123" s="10">
        <v>11.39</v>
      </c>
      <c r="WQ123" s="10">
        <v>13.03</v>
      </c>
      <c r="WR123" s="10">
        <v>11.22</v>
      </c>
      <c r="WS123" s="10">
        <v>10.67</v>
      </c>
      <c r="WT123" s="10">
        <v>11.18</v>
      </c>
      <c r="WU123" s="10">
        <v>9.9600000000000009</v>
      </c>
      <c r="WV123" s="10">
        <v>10.51</v>
      </c>
      <c r="WW123" s="10">
        <v>13.28</v>
      </c>
      <c r="WX123" s="10">
        <v>10.56</v>
      </c>
      <c r="WY123" s="10">
        <v>9.59</v>
      </c>
      <c r="WZ123" s="10">
        <v>9.01</v>
      </c>
      <c r="XA123" s="10">
        <v>8.84</v>
      </c>
    </row>
    <row r="124" spans="1:625" ht="12" customHeight="1">
      <c r="A124" s="1" t="s">
        <v>172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>
        <v>206.459758001284</v>
      </c>
      <c r="AA124" s="5">
        <v>211.15367442529299</v>
      </c>
      <c r="AB124" s="5">
        <v>215.515102018373</v>
      </c>
      <c r="AC124" s="5">
        <v>206.64970106257101</v>
      </c>
      <c r="AD124" s="5">
        <v>196.919875288052</v>
      </c>
      <c r="AE124" s="5">
        <v>218.626814448679</v>
      </c>
      <c r="AF124" s="5">
        <v>226.794056140229</v>
      </c>
      <c r="AG124" s="5">
        <v>229.95985700665599</v>
      </c>
      <c r="AH124" s="5">
        <v>236.05495014161301</v>
      </c>
      <c r="AI124" s="5">
        <v>243.28339327710901</v>
      </c>
      <c r="AJ124" s="5">
        <v>256.33998954255901</v>
      </c>
      <c r="AK124" s="5">
        <v>267.66197328898699</v>
      </c>
      <c r="AL124" s="5">
        <v>279.62575835864499</v>
      </c>
      <c r="AM124" s="5">
        <v>292.371543937583</v>
      </c>
      <c r="AN124" s="5">
        <v>297.782326894981</v>
      </c>
      <c r="AO124" s="5">
        <v>313.41446709364999</v>
      </c>
      <c r="AP124" s="5">
        <v>325.59309514132298</v>
      </c>
      <c r="AQ124" s="5">
        <v>338.47220448784401</v>
      </c>
      <c r="AR124" s="5">
        <v>352.77981989000398</v>
      </c>
      <c r="AS124" s="5">
        <v>368.46312483086598</v>
      </c>
      <c r="AT124" s="5">
        <v>386.00909064399201</v>
      </c>
      <c r="AU124" s="5">
        <v>407.24429074102397</v>
      </c>
      <c r="AV124" s="5">
        <v>435.66457775325603</v>
      </c>
      <c r="AW124" s="5">
        <v>461.66328922313102</v>
      </c>
      <c r="AX124" s="5">
        <v>490.297532838542</v>
      </c>
      <c r="AY124" s="5">
        <v>519.30518577756595</v>
      </c>
      <c r="AZ124" s="5">
        <v>555.51946181785001</v>
      </c>
      <c r="BA124" s="5">
        <v>591.85818357472294</v>
      </c>
      <c r="BB124" s="6">
        <v>42.13</v>
      </c>
      <c r="BC124" s="6">
        <v>42.38</v>
      </c>
      <c r="BD124" s="6">
        <v>42.64</v>
      </c>
      <c r="BE124" s="6">
        <v>42.89</v>
      </c>
      <c r="BF124" s="6">
        <v>43.13</v>
      </c>
      <c r="BG124" s="6">
        <v>43.39</v>
      </c>
      <c r="BH124" s="6">
        <v>43.64</v>
      </c>
      <c r="BI124" s="6">
        <v>43.89</v>
      </c>
      <c r="BJ124" s="6">
        <v>44.15</v>
      </c>
      <c r="BK124" s="6">
        <v>44.41</v>
      </c>
      <c r="BL124" s="6">
        <v>44.66</v>
      </c>
      <c r="BM124" s="6">
        <v>44.91</v>
      </c>
      <c r="BN124" s="6">
        <v>45.16</v>
      </c>
      <c r="BO124" s="6">
        <v>45.39</v>
      </c>
      <c r="BP124" s="6">
        <v>45.62</v>
      </c>
      <c r="BQ124" s="6">
        <v>45.85</v>
      </c>
      <c r="BR124" s="6">
        <v>46.05</v>
      </c>
      <c r="BS124" s="6">
        <v>46.26</v>
      </c>
      <c r="BT124" s="6">
        <v>46.47</v>
      </c>
      <c r="BU124" s="6">
        <v>46.69</v>
      </c>
      <c r="BV124" s="6">
        <v>46.91</v>
      </c>
      <c r="BW124" s="6">
        <v>47.17</v>
      </c>
      <c r="BX124" s="6">
        <v>47.45</v>
      </c>
      <c r="BY124" s="6">
        <v>47.76</v>
      </c>
      <c r="BZ124" s="6">
        <v>48.12</v>
      </c>
      <c r="CA124" s="6">
        <v>48.54</v>
      </c>
      <c r="CB124" s="6">
        <v>49.02</v>
      </c>
      <c r="CC124" s="6">
        <v>49.56</v>
      </c>
      <c r="CD124" s="6">
        <v>50.16</v>
      </c>
      <c r="CE124" s="6">
        <v>50.8</v>
      </c>
      <c r="CF124" s="6">
        <v>51.5</v>
      </c>
      <c r="CG124" s="6">
        <v>52</v>
      </c>
      <c r="CH124" s="6">
        <v>52.4</v>
      </c>
      <c r="CI124" s="6">
        <v>52.8</v>
      </c>
      <c r="CJ124" s="6">
        <v>53.2</v>
      </c>
      <c r="CK124" s="6">
        <v>53.6</v>
      </c>
      <c r="CL124" s="6">
        <v>54</v>
      </c>
      <c r="CM124" s="6">
        <v>54.4</v>
      </c>
      <c r="CN124" s="6">
        <v>54.9</v>
      </c>
      <c r="CO124" s="6">
        <v>55.5</v>
      </c>
      <c r="CP124" s="6">
        <v>56.1</v>
      </c>
      <c r="CQ124" s="6">
        <v>56.6</v>
      </c>
      <c r="CR124" s="6">
        <v>57.6</v>
      </c>
      <c r="CS124" s="6">
        <v>58.4</v>
      </c>
      <c r="CT124" s="6">
        <v>59.3</v>
      </c>
      <c r="CU124" s="6">
        <v>60.1</v>
      </c>
      <c r="CV124" s="6">
        <v>60.8</v>
      </c>
      <c r="CW124" s="6">
        <v>61.7</v>
      </c>
      <c r="CX124" s="6">
        <v>62.5</v>
      </c>
      <c r="CY124" s="6">
        <v>63.3</v>
      </c>
      <c r="CZ124" s="6">
        <v>64.099999999999994</v>
      </c>
      <c r="DA124" s="6">
        <v>65</v>
      </c>
      <c r="DB124" s="6">
        <v>65.599999999999994</v>
      </c>
      <c r="DC124" s="6">
        <v>66.099999999999994</v>
      </c>
      <c r="DD124" s="6">
        <v>66.599999999999994</v>
      </c>
      <c r="DE124" s="6">
        <v>67.099999999999994</v>
      </c>
      <c r="DF124" s="6">
        <v>67.599999999999994</v>
      </c>
      <c r="DG124" s="5">
        <v>15.250846429999999</v>
      </c>
      <c r="DH124" s="5">
        <v>17.57612567</v>
      </c>
      <c r="DI124" s="5">
        <v>21.994660570000001</v>
      </c>
      <c r="DJ124" s="5">
        <v>16.03570625</v>
      </c>
      <c r="DK124" s="5">
        <v>10.36693736</v>
      </c>
      <c r="DL124" s="5">
        <v>10.82220624</v>
      </c>
      <c r="DM124" s="5">
        <v>12.909250699999999</v>
      </c>
      <c r="DN124" s="5">
        <v>12.867737630000001</v>
      </c>
      <c r="DO124" s="5">
        <v>17.625985190000002</v>
      </c>
      <c r="DP124" s="5">
        <v>19.431934850000001</v>
      </c>
      <c r="DQ124" s="5">
        <v>20.15839978</v>
      </c>
      <c r="DR124" s="5">
        <v>23.16783174</v>
      </c>
      <c r="DS124" s="5">
        <v>27.631441420000002</v>
      </c>
      <c r="DT124" s="5">
        <v>38.744178380000001</v>
      </c>
      <c r="DU124" s="5">
        <v>39.090779810000001</v>
      </c>
      <c r="DV124" s="5">
        <v>46.167286070000003</v>
      </c>
      <c r="DW124" s="1">
        <v>9.1070900300000002</v>
      </c>
      <c r="DX124" s="1">
        <v>10.19851074</v>
      </c>
      <c r="DY124" s="1">
        <v>12.72737791</v>
      </c>
      <c r="DZ124" s="1">
        <v>6.9571193600000001</v>
      </c>
      <c r="EA124" s="1">
        <v>3.21110768</v>
      </c>
      <c r="EB124" s="1">
        <v>3.7957668199999999</v>
      </c>
      <c r="EC124" s="1">
        <v>3.6121114900000002</v>
      </c>
      <c r="ED124" s="1">
        <v>3.4639028500000002</v>
      </c>
      <c r="EE124" s="1">
        <v>4.5859718300000001</v>
      </c>
      <c r="EF124" s="1">
        <v>3.36217385</v>
      </c>
      <c r="EG124" s="1">
        <v>2.58358629</v>
      </c>
      <c r="EH124" s="1">
        <v>3.1077051899999999</v>
      </c>
      <c r="EI124" s="1">
        <v>3.3065657900000001</v>
      </c>
      <c r="EJ124" s="1">
        <v>9.5554493399999991</v>
      </c>
      <c r="EK124" s="1">
        <v>11.061805140000001</v>
      </c>
      <c r="EL124" s="1">
        <v>15.367497330000001</v>
      </c>
      <c r="EM124" s="5">
        <v>35.840521279999997</v>
      </c>
      <c r="EN124" s="5">
        <v>38.207654359999999</v>
      </c>
      <c r="EO124" s="5">
        <v>38.146484909999998</v>
      </c>
      <c r="EP124" s="5">
        <v>51.256570199999999</v>
      </c>
      <c r="EQ124" s="5">
        <v>63.371906590000002</v>
      </c>
      <c r="ER124" s="5">
        <v>59.608302270000003</v>
      </c>
      <c r="ES124" s="5">
        <v>50.301816090000003</v>
      </c>
      <c r="ET124" s="5">
        <v>50.849614269999996</v>
      </c>
      <c r="EU124" s="5">
        <v>55.809846669999999</v>
      </c>
      <c r="EV124" s="5">
        <v>62.363620189999999</v>
      </c>
      <c r="EW124" s="5">
        <v>65.746496780000001</v>
      </c>
      <c r="EX124" s="5">
        <v>65.295946869999995</v>
      </c>
      <c r="EY124" s="5">
        <v>66.387304209999996</v>
      </c>
      <c r="EZ124" s="5">
        <v>56.812863</v>
      </c>
      <c r="FA124" s="5">
        <v>50.717886700000001</v>
      </c>
      <c r="FB124" s="5">
        <v>51.153406250000003</v>
      </c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>
        <v>4.7</v>
      </c>
      <c r="HD124" s="11"/>
      <c r="HE124" s="11"/>
      <c r="HF124" s="11"/>
      <c r="HG124" s="11"/>
      <c r="HH124" s="11"/>
      <c r="HI124" s="11"/>
      <c r="HJ124" s="11"/>
      <c r="HK124" s="11"/>
      <c r="HL124" s="11"/>
      <c r="HM124" s="11"/>
      <c r="HN124" s="11"/>
      <c r="HO124" s="11"/>
      <c r="HP124" s="11"/>
      <c r="HQ124" s="11"/>
      <c r="HR124" s="11"/>
      <c r="HS124" s="11"/>
      <c r="HT124" s="11"/>
      <c r="HU124" s="11"/>
      <c r="HV124" s="11"/>
      <c r="HW124" s="11"/>
      <c r="HX124" s="11"/>
      <c r="HY124" s="11"/>
      <c r="HZ124" s="11"/>
      <c r="IA124" s="11"/>
      <c r="IB124" s="11"/>
      <c r="IC124" s="11"/>
      <c r="ID124" s="11"/>
      <c r="IE124" s="11"/>
      <c r="IF124" s="11"/>
      <c r="IG124" s="11"/>
      <c r="IH124" s="11"/>
      <c r="II124" s="11"/>
      <c r="IJ124" s="11"/>
      <c r="IK124" s="11"/>
      <c r="IL124" s="11"/>
      <c r="IM124" s="11"/>
      <c r="IN124" s="11"/>
      <c r="IO124" s="11"/>
      <c r="IP124" s="11"/>
      <c r="IQ124" s="11"/>
      <c r="IR124" s="11"/>
      <c r="IS124" s="11"/>
      <c r="IT124" s="11"/>
      <c r="IU124" s="11"/>
      <c r="IV124" s="11"/>
      <c r="IW124" s="11"/>
      <c r="IX124" s="11"/>
      <c r="IY124" s="11"/>
      <c r="IZ124" s="11"/>
      <c r="JA124" s="11"/>
      <c r="JB124" s="11"/>
      <c r="JC124" s="11"/>
      <c r="JD124" s="11">
        <v>8.8000000000000007</v>
      </c>
      <c r="KZ124" s="10">
        <v>21.2</v>
      </c>
      <c r="MV124" s="11">
        <v>7.1</v>
      </c>
      <c r="MW124" s="10"/>
      <c r="MX124" s="10"/>
      <c r="MY124" s="10"/>
      <c r="MZ124" s="10"/>
      <c r="NA124" s="10"/>
      <c r="NB124" s="10"/>
      <c r="NC124" s="10"/>
      <c r="ND124" s="10"/>
      <c r="NE124" s="10"/>
      <c r="NF124" s="10"/>
      <c r="NG124" s="10"/>
      <c r="NH124" s="10"/>
      <c r="NI124" s="10"/>
      <c r="NJ124" s="10"/>
      <c r="NK124" s="10"/>
      <c r="NL124" s="10"/>
      <c r="NM124" s="10"/>
      <c r="NN124" s="10"/>
      <c r="NO124" s="10"/>
      <c r="NP124" s="10"/>
      <c r="NQ124" s="10"/>
      <c r="NR124" s="10"/>
      <c r="NS124" s="10"/>
      <c r="NT124" s="10"/>
      <c r="NU124" s="10"/>
      <c r="NV124" s="10"/>
      <c r="NW124" s="10"/>
      <c r="NX124" s="10"/>
      <c r="NY124" s="10"/>
      <c r="NZ124" s="10"/>
      <c r="OA124" s="10"/>
      <c r="OB124" s="10"/>
      <c r="OC124" s="10"/>
      <c r="OD124" s="10"/>
      <c r="OE124" s="10"/>
      <c r="OF124" s="10"/>
      <c r="OG124" s="10"/>
      <c r="OH124" s="10"/>
      <c r="OI124" s="10"/>
      <c r="OJ124" s="10"/>
      <c r="OK124" s="10"/>
      <c r="OL124" s="10"/>
      <c r="OM124" s="10"/>
      <c r="ON124" s="10"/>
      <c r="OO124" s="10"/>
      <c r="OP124" s="10"/>
      <c r="OQ124" s="10"/>
      <c r="OR124" s="10"/>
      <c r="OS124" s="10"/>
      <c r="OT124" s="10"/>
      <c r="OU124" s="10"/>
      <c r="OV124" s="10"/>
      <c r="OW124" s="10">
        <v>16.899999999999999</v>
      </c>
      <c r="QX124" s="11">
        <v>6</v>
      </c>
      <c r="SY124" s="10">
        <v>1.5</v>
      </c>
      <c r="UZ124" s="11">
        <v>2.7</v>
      </c>
      <c r="XA124" s="10">
        <v>1.6</v>
      </c>
    </row>
    <row r="125" spans="1:625" ht="12" customHeight="1">
      <c r="A125" s="1" t="s">
        <v>173</v>
      </c>
      <c r="B125" s="5"/>
      <c r="C125" s="5"/>
      <c r="D125" s="5"/>
      <c r="E125" s="5"/>
      <c r="F125" s="5"/>
      <c r="G125" s="5">
        <v>1558.0544186867401</v>
      </c>
      <c r="H125" s="5">
        <v>1610.3943640414</v>
      </c>
      <c r="I125" s="5">
        <v>1784.9400252960299</v>
      </c>
      <c r="J125" s="5">
        <v>1889.23070518545</v>
      </c>
      <c r="K125" s="5">
        <v>1959.0627582466</v>
      </c>
      <c r="L125" s="5">
        <v>2101.8636738960299</v>
      </c>
      <c r="M125" s="5">
        <v>2248.1060618808201</v>
      </c>
      <c r="N125" s="5">
        <v>2344.5344265578501</v>
      </c>
      <c r="O125" s="5">
        <v>2459.5453653698601</v>
      </c>
      <c r="P125" s="5">
        <v>2556.6129068662799</v>
      </c>
      <c r="Q125" s="5">
        <v>2711.31016064809</v>
      </c>
      <c r="R125" s="5">
        <v>2846.47275288741</v>
      </c>
      <c r="S125" s="5">
        <v>2920.9492572685599</v>
      </c>
      <c r="T125" s="5">
        <v>3001.3706483618698</v>
      </c>
      <c r="U125" s="5">
        <v>3082.81261784955</v>
      </c>
      <c r="V125" s="5">
        <v>3201.32505856118</v>
      </c>
      <c r="W125" s="5">
        <v>3326.5672142395101</v>
      </c>
      <c r="X125" s="5">
        <v>3389.06660306401</v>
      </c>
      <c r="Y125" s="5">
        <v>3545.0457092289698</v>
      </c>
      <c r="Z125" s="5">
        <v>3725.5572505414998</v>
      </c>
      <c r="AA125" s="5">
        <v>3687.35300741429</v>
      </c>
      <c r="AB125" s="5">
        <v>3829.7520765500999</v>
      </c>
      <c r="AC125" s="5">
        <v>3879.4722343083599</v>
      </c>
      <c r="AD125" s="5">
        <v>4035.9331555598201</v>
      </c>
      <c r="AE125" s="5">
        <v>4243.7715051170098</v>
      </c>
      <c r="AF125" s="5">
        <v>3912.24539927353</v>
      </c>
      <c r="AG125" s="5">
        <v>3435.70585201004</v>
      </c>
      <c r="AH125" s="5">
        <v>2364.5380078491698</v>
      </c>
      <c r="AI125" s="5">
        <v>2291.4569258049801</v>
      </c>
      <c r="AJ125" s="5">
        <v>2381.16268338092</v>
      </c>
      <c r="AK125" s="5">
        <v>2392.5374106863001</v>
      </c>
      <c r="AL125" s="5">
        <v>2511.3648822722998</v>
      </c>
      <c r="AM125" s="5">
        <v>2746.6172280626001</v>
      </c>
      <c r="AN125" s="5">
        <v>2903.5836122191099</v>
      </c>
      <c r="AO125" s="5">
        <v>3064.8711738696402</v>
      </c>
      <c r="AP125" s="5">
        <v>3300.9346563048598</v>
      </c>
      <c r="AQ125" s="5">
        <v>3593.6652470580102</v>
      </c>
      <c r="AR125" s="5">
        <v>3853.0771079558199</v>
      </c>
      <c r="AS125" s="5">
        <v>4153.9340857769303</v>
      </c>
      <c r="AT125" s="5">
        <v>4538.8477819896398</v>
      </c>
      <c r="AU125" s="5">
        <v>5046.8624738447397</v>
      </c>
      <c r="AV125" s="5">
        <v>5695.3614545148603</v>
      </c>
      <c r="AW125" s="5">
        <v>6296.2271161895796</v>
      </c>
      <c r="AX125" s="5">
        <v>6055.6648084218596</v>
      </c>
      <c r="AY125" s="5">
        <v>4993.18119374873</v>
      </c>
      <c r="AZ125" s="5">
        <v>5011.2015511945501</v>
      </c>
      <c r="BA125" s="5">
        <v>5330.5679939543797</v>
      </c>
      <c r="BB125" s="6">
        <v>70.37</v>
      </c>
      <c r="BC125" s="6">
        <v>70.599999999999994</v>
      </c>
      <c r="BD125" s="6">
        <v>69.97</v>
      </c>
      <c r="BE125" s="6">
        <v>70.36</v>
      </c>
      <c r="BF125" s="6">
        <v>71.62</v>
      </c>
      <c r="BG125" s="6">
        <v>71.290000000000006</v>
      </c>
      <c r="BH125" s="6">
        <v>71.260000000000005</v>
      </c>
      <c r="BI125" s="6">
        <v>70.94</v>
      </c>
      <c r="BJ125" s="6">
        <v>70.56</v>
      </c>
      <c r="BK125" s="6">
        <v>70.290000000000006</v>
      </c>
      <c r="BL125" s="6">
        <v>70.31</v>
      </c>
      <c r="BM125" s="6">
        <v>70.66</v>
      </c>
      <c r="BN125" s="6">
        <v>70.349999999999994</v>
      </c>
      <c r="BO125" s="6">
        <v>70.290000000000006</v>
      </c>
      <c r="BP125" s="6">
        <v>70.22</v>
      </c>
      <c r="BQ125" s="6">
        <v>69.37</v>
      </c>
      <c r="BR125" s="6">
        <v>69.48</v>
      </c>
      <c r="BS125" s="6">
        <v>69.56</v>
      </c>
      <c r="BT125" s="6">
        <v>69.45</v>
      </c>
      <c r="BU125" s="6">
        <v>68.930000000000007</v>
      </c>
      <c r="BV125" s="6">
        <v>69.23</v>
      </c>
      <c r="BW125" s="6">
        <v>69.180000000000007</v>
      </c>
      <c r="BX125" s="6">
        <v>69.75</v>
      </c>
      <c r="BY125" s="6">
        <v>69.510000000000005</v>
      </c>
      <c r="BZ125" s="6">
        <v>69.56</v>
      </c>
      <c r="CA125" s="6">
        <v>69.72</v>
      </c>
      <c r="CB125" s="6">
        <v>71.09</v>
      </c>
      <c r="CC125" s="6">
        <v>71.14</v>
      </c>
      <c r="CD125" s="6">
        <v>71.05</v>
      </c>
      <c r="CE125" s="6">
        <v>70.55</v>
      </c>
      <c r="CF125" s="6">
        <v>69.599999999999994</v>
      </c>
      <c r="CG125" s="6">
        <v>69.099999999999994</v>
      </c>
      <c r="CH125" s="6">
        <v>68.400000000000006</v>
      </c>
      <c r="CI125" s="6">
        <v>66.7</v>
      </c>
      <c r="CJ125" s="6">
        <v>65.7</v>
      </c>
      <c r="CK125" s="6">
        <v>66.5</v>
      </c>
      <c r="CL125" s="6">
        <v>68.599999999999994</v>
      </c>
      <c r="CM125" s="6">
        <v>69.3</v>
      </c>
      <c r="CN125" s="6">
        <v>69</v>
      </c>
      <c r="CO125" s="6">
        <v>70</v>
      </c>
      <c r="CP125" s="6">
        <v>70.5</v>
      </c>
      <c r="CQ125" s="6">
        <v>70</v>
      </c>
      <c r="CR125" s="6">
        <v>70.400000000000006</v>
      </c>
      <c r="CS125" s="6">
        <v>70.8</v>
      </c>
      <c r="CT125" s="6">
        <v>71.2</v>
      </c>
      <c r="CU125" s="6">
        <v>71.099999999999994</v>
      </c>
      <c r="CV125" s="6">
        <v>70.8</v>
      </c>
      <c r="CW125" s="6">
        <v>71.3</v>
      </c>
      <c r="CX125" s="6">
        <v>72.400000000000006</v>
      </c>
      <c r="CY125" s="6">
        <v>73.3</v>
      </c>
      <c r="CZ125" s="6">
        <v>73.900000000000006</v>
      </c>
      <c r="DA125" s="6">
        <v>74.599999999999994</v>
      </c>
      <c r="DB125" s="6">
        <v>75.099999999999994</v>
      </c>
      <c r="DC125" s="6">
        <v>75</v>
      </c>
      <c r="DD125" s="6">
        <v>75.2</v>
      </c>
      <c r="DE125" s="6">
        <v>75.400000000000006</v>
      </c>
      <c r="DF125" s="6">
        <v>75.599999999999994</v>
      </c>
      <c r="DG125" s="5">
        <v>115.24748105</v>
      </c>
      <c r="DH125" s="5">
        <v>140.64523295999999</v>
      </c>
      <c r="DI125" s="5">
        <v>160.06976650999999</v>
      </c>
      <c r="DJ125" s="5">
        <v>175.70363598</v>
      </c>
      <c r="DK125" s="5">
        <v>196.25589278000001</v>
      </c>
      <c r="DL125" s="5">
        <v>196.58555787</v>
      </c>
      <c r="DM125" s="5">
        <v>215.23996916999999</v>
      </c>
      <c r="DN125" s="5">
        <v>248.16731278</v>
      </c>
      <c r="DO125" s="5">
        <v>295.18139120000001</v>
      </c>
      <c r="DP125" s="5">
        <v>386.90380499999998</v>
      </c>
      <c r="DQ125" s="5">
        <v>441.37874248999998</v>
      </c>
      <c r="DR125" s="5">
        <v>590.45990318999998</v>
      </c>
      <c r="DS125" s="5">
        <v>881.71641384999998</v>
      </c>
      <c r="DT125" s="5">
        <v>974.29906375999997</v>
      </c>
      <c r="DU125" s="5">
        <v>756.40127586999995</v>
      </c>
      <c r="DV125" s="5">
        <v>717.58085486000004</v>
      </c>
      <c r="DW125" s="1">
        <v>76.379464029999994</v>
      </c>
      <c r="DX125" s="1">
        <v>81.245736449999995</v>
      </c>
      <c r="DY125" s="1">
        <v>89.273908610000007</v>
      </c>
      <c r="DZ125" s="1">
        <v>104.086082</v>
      </c>
      <c r="EA125" s="1">
        <v>114.51839112</v>
      </c>
      <c r="EB125" s="1">
        <v>106.91392943</v>
      </c>
      <c r="EC125" s="1">
        <v>110.21407223999999</v>
      </c>
      <c r="ED125" s="1">
        <v>129.38894927000001</v>
      </c>
      <c r="EE125" s="1">
        <v>155.90327761</v>
      </c>
      <c r="EF125" s="1">
        <v>218.91637593999999</v>
      </c>
      <c r="EG125" s="1">
        <v>251.85465980999999</v>
      </c>
      <c r="EH125" s="1">
        <v>378.45076270999999</v>
      </c>
      <c r="EI125" s="1">
        <v>535.51548685</v>
      </c>
      <c r="EJ125" s="1">
        <v>608.64087633999998</v>
      </c>
      <c r="EK125" s="1">
        <v>466.28676566000001</v>
      </c>
      <c r="EL125" s="1">
        <v>438.74289212999997</v>
      </c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>
        <v>13.01</v>
      </c>
      <c r="GH125" s="10">
        <v>15.07</v>
      </c>
      <c r="GI125" s="10">
        <v>12.37</v>
      </c>
      <c r="GJ125" s="10">
        <v>14.25</v>
      </c>
      <c r="GK125" s="10">
        <v>14.64</v>
      </c>
      <c r="GL125" s="10">
        <v>15.13</v>
      </c>
      <c r="GM125" s="10">
        <v>16.489999999999998</v>
      </c>
      <c r="GN125" s="10">
        <v>17.690000000000001</v>
      </c>
      <c r="GO125" s="10">
        <v>15.45</v>
      </c>
      <c r="GP125" s="10">
        <v>15.87</v>
      </c>
      <c r="GQ125" s="10">
        <v>17.04</v>
      </c>
      <c r="GR125" s="10">
        <v>16.920000000000002</v>
      </c>
      <c r="GS125" s="10">
        <v>15.82</v>
      </c>
      <c r="GT125" s="10">
        <v>18.22</v>
      </c>
      <c r="GU125" s="10">
        <v>17.3</v>
      </c>
      <c r="GV125" s="10">
        <v>17.57</v>
      </c>
      <c r="GW125" s="10">
        <v>18.16</v>
      </c>
      <c r="GX125" s="10">
        <v>17</v>
      </c>
      <c r="GY125" s="10">
        <v>17.05</v>
      </c>
      <c r="GZ125" s="10">
        <v>17.75</v>
      </c>
      <c r="HA125" s="10">
        <v>18.04</v>
      </c>
      <c r="HB125" s="10">
        <v>17.559999999999999</v>
      </c>
      <c r="HC125" s="10">
        <v>18.45</v>
      </c>
      <c r="HD125" s="11"/>
      <c r="HE125" s="11"/>
      <c r="HF125" s="11"/>
      <c r="HG125" s="11"/>
      <c r="HH125" s="11"/>
      <c r="HI125" s="11"/>
      <c r="HJ125" s="11"/>
      <c r="HK125" s="11"/>
      <c r="HL125" s="11"/>
      <c r="HM125" s="11"/>
      <c r="HN125" s="11"/>
      <c r="HO125" s="11"/>
      <c r="HP125" s="11"/>
      <c r="HQ125" s="11"/>
      <c r="HR125" s="11"/>
      <c r="HS125" s="11"/>
      <c r="HT125" s="11"/>
      <c r="HU125" s="11"/>
      <c r="HV125" s="11"/>
      <c r="HW125" s="11"/>
      <c r="HX125" s="11"/>
      <c r="HY125" s="11"/>
      <c r="HZ125" s="11"/>
      <c r="IA125" s="11"/>
      <c r="IB125" s="11"/>
      <c r="IC125" s="11"/>
      <c r="ID125" s="11"/>
      <c r="IE125" s="11"/>
      <c r="IF125" s="11"/>
      <c r="IG125" s="11"/>
      <c r="IH125" s="11">
        <v>5.91</v>
      </c>
      <c r="II125" s="11">
        <v>6.22</v>
      </c>
      <c r="IJ125" s="11">
        <v>4.4000000000000004</v>
      </c>
      <c r="IK125" s="11">
        <v>4.08</v>
      </c>
      <c r="IL125" s="11">
        <v>5.4</v>
      </c>
      <c r="IM125" s="11">
        <v>4.7699999999999996</v>
      </c>
      <c r="IN125" s="11">
        <v>4.55</v>
      </c>
      <c r="IO125" s="11">
        <v>4.92</v>
      </c>
      <c r="IP125" s="11">
        <v>5.0599999999999996</v>
      </c>
      <c r="IQ125" s="11">
        <v>4.6100000000000003</v>
      </c>
      <c r="IR125" s="11">
        <v>4.43</v>
      </c>
      <c r="IS125" s="11">
        <v>3.91</v>
      </c>
      <c r="IT125" s="11">
        <v>4.53</v>
      </c>
      <c r="IU125" s="11">
        <v>5.15</v>
      </c>
      <c r="IV125" s="11">
        <v>4.18</v>
      </c>
      <c r="IW125" s="11">
        <v>4.33</v>
      </c>
      <c r="IX125" s="11">
        <v>4.4400000000000004</v>
      </c>
      <c r="IY125" s="11">
        <v>4.47</v>
      </c>
      <c r="IZ125" s="11">
        <v>4.8499999999999996</v>
      </c>
      <c r="JA125" s="11">
        <v>4.45</v>
      </c>
      <c r="JB125" s="11">
        <v>5.46</v>
      </c>
      <c r="JC125" s="11">
        <v>5.05</v>
      </c>
      <c r="JD125" s="11">
        <v>4.54</v>
      </c>
      <c r="KT125" s="10">
        <v>4.28</v>
      </c>
      <c r="KU125" s="10">
        <v>4.04</v>
      </c>
      <c r="KV125" s="10">
        <v>3.98</v>
      </c>
      <c r="KW125" s="10">
        <v>4.09</v>
      </c>
      <c r="KX125" s="10">
        <v>5.0999999999999996</v>
      </c>
      <c r="KY125" s="10">
        <v>4.5199999999999996</v>
      </c>
      <c r="KZ125" s="10">
        <v>4.8499999999999996</v>
      </c>
      <c r="MP125" s="11">
        <v>2.2799999999999998</v>
      </c>
      <c r="MQ125" s="11">
        <v>2.1800000000000002</v>
      </c>
      <c r="MR125" s="11">
        <v>2.33</v>
      </c>
      <c r="MS125" s="11">
        <v>1.71</v>
      </c>
      <c r="MT125" s="11">
        <v>1.73</v>
      </c>
      <c r="MU125" s="11">
        <v>2.21</v>
      </c>
      <c r="MV125" s="11">
        <v>1.68</v>
      </c>
      <c r="MW125" s="10"/>
      <c r="MX125" s="10"/>
      <c r="MY125" s="10"/>
      <c r="MZ125" s="10"/>
      <c r="NA125" s="10"/>
      <c r="NB125" s="10"/>
      <c r="NC125" s="10"/>
      <c r="ND125" s="10"/>
      <c r="NE125" s="10"/>
      <c r="NF125" s="10"/>
      <c r="NG125" s="10"/>
      <c r="NH125" s="10"/>
      <c r="NI125" s="10"/>
      <c r="NJ125" s="10"/>
      <c r="NK125" s="10"/>
      <c r="NL125" s="10"/>
      <c r="NM125" s="10"/>
      <c r="NN125" s="10"/>
      <c r="NO125" s="10"/>
      <c r="NP125" s="10"/>
      <c r="NQ125" s="10"/>
      <c r="NR125" s="10"/>
      <c r="NS125" s="10"/>
      <c r="NT125" s="10"/>
      <c r="NU125" s="10"/>
      <c r="NV125" s="10"/>
      <c r="NW125" s="10"/>
      <c r="NX125" s="10"/>
      <c r="NY125" s="10"/>
      <c r="NZ125" s="10"/>
      <c r="OA125" s="10">
        <v>51.86</v>
      </c>
      <c r="OB125" s="10">
        <v>51.09</v>
      </c>
      <c r="OC125" s="10">
        <v>57.91</v>
      </c>
      <c r="OD125" s="10">
        <v>57.73</v>
      </c>
      <c r="OE125" s="10">
        <v>56.64</v>
      </c>
      <c r="OF125" s="10">
        <v>58.81</v>
      </c>
      <c r="OG125" s="10">
        <v>62.83</v>
      </c>
      <c r="OH125" s="10">
        <v>64.849999999999994</v>
      </c>
      <c r="OI125" s="10">
        <v>66.08</v>
      </c>
      <c r="OJ125" s="10">
        <v>65.430000000000007</v>
      </c>
      <c r="OK125" s="10">
        <v>63.94</v>
      </c>
      <c r="OL125" s="10">
        <v>70.83</v>
      </c>
      <c r="OM125" s="10">
        <v>68.099999999999994</v>
      </c>
      <c r="ON125" s="10">
        <v>63.61</v>
      </c>
      <c r="OO125" s="10">
        <v>67.22</v>
      </c>
      <c r="OP125" s="10">
        <v>60.97</v>
      </c>
      <c r="OQ125" s="10">
        <v>62.33</v>
      </c>
      <c r="OR125" s="10">
        <v>57.23</v>
      </c>
      <c r="OS125" s="10">
        <v>57.97</v>
      </c>
      <c r="OT125" s="10">
        <v>61.82</v>
      </c>
      <c r="OU125" s="10">
        <v>55.5</v>
      </c>
      <c r="OV125" s="10">
        <v>60.26</v>
      </c>
      <c r="OW125" s="10">
        <v>56.63</v>
      </c>
      <c r="QB125" s="11">
        <v>5.63</v>
      </c>
      <c r="QC125" s="11">
        <v>5.66</v>
      </c>
      <c r="QD125" s="11">
        <v>6.01</v>
      </c>
      <c r="QE125" s="11">
        <v>5.97</v>
      </c>
      <c r="QF125" s="11">
        <v>6.28</v>
      </c>
      <c r="QG125" s="11">
        <v>6.55</v>
      </c>
      <c r="QH125" s="11">
        <v>7.47</v>
      </c>
      <c r="QI125" s="11">
        <v>7.15</v>
      </c>
      <c r="QJ125" s="11">
        <v>6.41</v>
      </c>
      <c r="QK125" s="11">
        <v>7.46</v>
      </c>
      <c r="QL125" s="11">
        <v>6.84</v>
      </c>
      <c r="QM125" s="11">
        <v>6.77</v>
      </c>
      <c r="QN125" s="11">
        <v>6.34</v>
      </c>
      <c r="QO125" s="11">
        <v>6.64</v>
      </c>
      <c r="QP125" s="11">
        <v>5.73</v>
      </c>
      <c r="QQ125" s="11">
        <v>6.24</v>
      </c>
      <c r="QR125" s="11">
        <v>6.42</v>
      </c>
      <c r="QS125" s="11">
        <v>6.11</v>
      </c>
      <c r="QT125" s="11">
        <v>6.23</v>
      </c>
      <c r="QU125" s="11">
        <v>6.11</v>
      </c>
      <c r="QV125" s="11">
        <v>5.78</v>
      </c>
      <c r="QW125" s="11">
        <v>6.2</v>
      </c>
      <c r="QX125" s="11">
        <v>6.04</v>
      </c>
      <c r="SC125" s="10">
        <v>8.3699999999999992</v>
      </c>
      <c r="SD125" s="10">
        <v>8.86</v>
      </c>
      <c r="SE125" s="10">
        <v>10</v>
      </c>
      <c r="SF125" s="10">
        <v>10.37</v>
      </c>
      <c r="SG125" s="10">
        <v>10.1</v>
      </c>
      <c r="SH125" s="10">
        <v>10.95</v>
      </c>
      <c r="SI125" s="10">
        <v>10.07</v>
      </c>
      <c r="SJ125" s="10">
        <v>10.76</v>
      </c>
      <c r="SK125" s="10">
        <v>11.37</v>
      </c>
      <c r="SL125" s="10">
        <v>10.25</v>
      </c>
      <c r="SM125" s="10">
        <v>12.96</v>
      </c>
      <c r="SN125" s="10">
        <v>11.56</v>
      </c>
      <c r="SO125" s="10">
        <v>12.54</v>
      </c>
      <c r="SP125" s="10">
        <v>11.92</v>
      </c>
      <c r="SQ125" s="10">
        <v>10.34</v>
      </c>
      <c r="SR125" s="10">
        <v>12.71</v>
      </c>
      <c r="SS125" s="10">
        <v>14.15</v>
      </c>
      <c r="ST125" s="10">
        <v>13.39</v>
      </c>
      <c r="SU125" s="10">
        <v>11.84</v>
      </c>
      <c r="SV125" s="10">
        <v>14.13</v>
      </c>
      <c r="SW125" s="10">
        <v>14.51</v>
      </c>
      <c r="SX125" s="10">
        <v>16.12</v>
      </c>
      <c r="SY125" s="10">
        <v>17.510000000000002</v>
      </c>
      <c r="UD125" s="11">
        <v>33.04</v>
      </c>
      <c r="UE125" s="11">
        <v>34.85</v>
      </c>
      <c r="UF125" s="11">
        <v>31.71</v>
      </c>
      <c r="UG125" s="11">
        <v>34.33</v>
      </c>
      <c r="UH125" s="11">
        <v>33.99</v>
      </c>
      <c r="UI125" s="11">
        <v>33.67</v>
      </c>
      <c r="UJ125" s="11">
        <v>30.98</v>
      </c>
      <c r="UK125" s="11">
        <v>32.15</v>
      </c>
      <c r="UL125" s="11">
        <v>30.64</v>
      </c>
      <c r="UM125" s="11">
        <v>31.27</v>
      </c>
      <c r="UN125" s="11">
        <v>26.93</v>
      </c>
      <c r="UO125" s="11">
        <v>29.45</v>
      </c>
      <c r="UP125" s="11">
        <v>32.020000000000003</v>
      </c>
      <c r="UQ125" s="11">
        <v>28.18</v>
      </c>
      <c r="UR125" s="11">
        <v>26.67</v>
      </c>
      <c r="US125" s="11">
        <v>27.14</v>
      </c>
      <c r="UT125" s="11">
        <v>26.12</v>
      </c>
      <c r="UU125" s="11">
        <v>23.92</v>
      </c>
      <c r="UV125" s="11">
        <v>23.27</v>
      </c>
      <c r="UW125" s="11">
        <v>22.35</v>
      </c>
      <c r="UX125" s="11">
        <v>20.41</v>
      </c>
      <c r="UY125" s="11">
        <v>21.36</v>
      </c>
      <c r="UZ125" s="11">
        <v>19.600000000000001</v>
      </c>
      <c r="WE125" s="10">
        <v>16.899999999999999</v>
      </c>
      <c r="WF125" s="10">
        <v>14.35</v>
      </c>
      <c r="WG125" s="10">
        <v>16.22</v>
      </c>
      <c r="WH125" s="10">
        <v>15.45</v>
      </c>
      <c r="WI125" s="10">
        <v>15.59</v>
      </c>
      <c r="WJ125" s="10">
        <v>14.6</v>
      </c>
      <c r="WK125" s="10">
        <v>14.82</v>
      </c>
      <c r="WL125" s="10">
        <v>13.78</v>
      </c>
      <c r="WM125" s="10">
        <v>14.19</v>
      </c>
      <c r="WN125" s="10">
        <v>14.11</v>
      </c>
      <c r="WO125" s="10">
        <v>14</v>
      </c>
      <c r="WP125" s="10">
        <v>13.8</v>
      </c>
      <c r="WQ125" s="10">
        <v>11.18</v>
      </c>
      <c r="WR125" s="10">
        <v>10.78</v>
      </c>
      <c r="WS125" s="10">
        <v>11.56</v>
      </c>
      <c r="WT125" s="10">
        <v>12.19</v>
      </c>
      <c r="WU125" s="10">
        <v>9.07</v>
      </c>
      <c r="WV125" s="10">
        <v>10.98</v>
      </c>
      <c r="WW125" s="10">
        <v>9.7200000000000006</v>
      </c>
      <c r="WX125" s="10">
        <v>9.7899999999999991</v>
      </c>
      <c r="WY125" s="10">
        <v>9.24</v>
      </c>
      <c r="WZ125" s="10">
        <v>9.68</v>
      </c>
      <c r="XA125" s="10">
        <v>9.2200000000000006</v>
      </c>
    </row>
    <row r="126" spans="1:625" ht="12" customHeight="1">
      <c r="A126" s="1" t="s">
        <v>174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>
        <v>4304.2228426234096</v>
      </c>
      <c r="AE126" s="5">
        <v>2461.6275308716299</v>
      </c>
      <c r="AF126" s="5">
        <v>3066.7293162240499</v>
      </c>
      <c r="AG126" s="5">
        <v>4129.4319722156197</v>
      </c>
      <c r="AH126" s="5">
        <v>4170.9096128268402</v>
      </c>
      <c r="AI126" s="5">
        <v>4299.3524064263001</v>
      </c>
      <c r="AJ126" s="5">
        <v>4484.6128713718199</v>
      </c>
      <c r="AK126" s="5">
        <v>4642.3600186834401</v>
      </c>
      <c r="AL126" s="5">
        <v>4775.7788173781901</v>
      </c>
      <c r="AM126" s="5">
        <v>4591.0516993666997</v>
      </c>
      <c r="AN126" s="5">
        <v>4694.8859260029903</v>
      </c>
      <c r="AO126" s="5">
        <v>4615.5280488171102</v>
      </c>
      <c r="AP126" s="5">
        <v>4612.1986715904404</v>
      </c>
      <c r="AQ126" s="5">
        <v>4718.1734979572702</v>
      </c>
      <c r="AR126" s="5">
        <v>4794.6499710735197</v>
      </c>
      <c r="AS126" s="5">
        <v>4865.7050232220399</v>
      </c>
      <c r="AT126" s="5">
        <v>5147.6906692415896</v>
      </c>
      <c r="AU126" s="5">
        <v>5129.4017731682097</v>
      </c>
      <c r="AV126" s="5">
        <v>5103.4901751826001</v>
      </c>
      <c r="AW126" s="5">
        <v>5436.6518851171804</v>
      </c>
      <c r="AX126" s="5">
        <v>5895.0822055340504</v>
      </c>
      <c r="AY126" s="5">
        <v>6350.3302410282404</v>
      </c>
      <c r="AZ126" s="5">
        <v>6745.6599090626696</v>
      </c>
      <c r="BA126" s="5">
        <v>6896.2309093661797</v>
      </c>
      <c r="BB126" s="6">
        <v>62.9</v>
      </c>
      <c r="BC126" s="6">
        <v>63.19</v>
      </c>
      <c r="BD126" s="6">
        <v>63.47</v>
      </c>
      <c r="BE126" s="6">
        <v>63.74</v>
      </c>
      <c r="BF126" s="6">
        <v>64</v>
      </c>
      <c r="BG126" s="6">
        <v>64.25</v>
      </c>
      <c r="BH126" s="6">
        <v>64.5</v>
      </c>
      <c r="BI126" s="6">
        <v>64.760000000000005</v>
      </c>
      <c r="BJ126" s="6">
        <v>65.010000000000005</v>
      </c>
      <c r="BK126" s="6">
        <v>65.27</v>
      </c>
      <c r="BL126" s="6">
        <v>65.52</v>
      </c>
      <c r="BM126" s="6">
        <v>65.75</v>
      </c>
      <c r="BN126" s="6">
        <v>65.98</v>
      </c>
      <c r="BO126" s="6">
        <v>66.180000000000007</v>
      </c>
      <c r="BP126" s="6">
        <v>66.37</v>
      </c>
      <c r="BQ126" s="6">
        <v>66.540000000000006</v>
      </c>
      <c r="BR126" s="6">
        <v>66.69</v>
      </c>
      <c r="BS126" s="6">
        <v>66.83</v>
      </c>
      <c r="BT126" s="6">
        <v>66.959999999999994</v>
      </c>
      <c r="BU126" s="6">
        <v>67.08</v>
      </c>
      <c r="BV126" s="6">
        <v>67.209999999999994</v>
      </c>
      <c r="BW126" s="6">
        <v>67.36</v>
      </c>
      <c r="BX126" s="6">
        <v>67.52</v>
      </c>
      <c r="BY126" s="6">
        <v>67.680000000000007</v>
      </c>
      <c r="BZ126" s="6">
        <v>67.87</v>
      </c>
      <c r="CA126" s="6">
        <v>68.069999999999993</v>
      </c>
      <c r="CB126" s="6">
        <v>68.290000000000006</v>
      </c>
      <c r="CC126" s="6">
        <v>68.53</v>
      </c>
      <c r="CD126" s="6">
        <v>68.78</v>
      </c>
      <c r="CE126" s="6">
        <v>69.03</v>
      </c>
      <c r="CF126" s="6">
        <v>69.3</v>
      </c>
      <c r="CG126" s="6">
        <v>71.900000000000006</v>
      </c>
      <c r="CH126" s="6">
        <v>72.2</v>
      </c>
      <c r="CI126" s="6">
        <v>72.5</v>
      </c>
      <c r="CJ126" s="6">
        <v>73</v>
      </c>
      <c r="CK126" s="6">
        <v>73.400000000000006</v>
      </c>
      <c r="CL126" s="6">
        <v>74</v>
      </c>
      <c r="CM126" s="6">
        <v>74.400000000000006</v>
      </c>
      <c r="CN126" s="6">
        <v>74.900000000000006</v>
      </c>
      <c r="CO126" s="6">
        <v>75.599999999999994</v>
      </c>
      <c r="CP126" s="6">
        <v>75.900000000000006</v>
      </c>
      <c r="CQ126" s="6">
        <v>76.3</v>
      </c>
      <c r="CR126" s="6">
        <v>76.599999999999994</v>
      </c>
      <c r="CS126" s="6">
        <v>76.900000000000006</v>
      </c>
      <c r="CT126" s="6">
        <v>77.099999999999994</v>
      </c>
      <c r="CU126" s="6">
        <v>77.3</v>
      </c>
      <c r="CV126" s="6">
        <v>77.400000000000006</v>
      </c>
      <c r="CW126" s="6">
        <v>77.5</v>
      </c>
      <c r="CX126" s="6">
        <v>77.8</v>
      </c>
      <c r="CY126" s="6">
        <v>77.900000000000006</v>
      </c>
      <c r="CZ126" s="6">
        <v>78.099999999999994</v>
      </c>
      <c r="DA126" s="6">
        <v>76.599999999999994</v>
      </c>
      <c r="DB126" s="6">
        <v>78.5</v>
      </c>
      <c r="DC126" s="6">
        <v>78.599999999999994</v>
      </c>
      <c r="DD126" s="6">
        <v>78.7</v>
      </c>
      <c r="DE126" s="6">
        <v>78.900000000000006</v>
      </c>
      <c r="DF126" s="6">
        <v>79.099999999999994</v>
      </c>
      <c r="DG126" s="5">
        <v>360.93608207</v>
      </c>
      <c r="DH126" s="5">
        <v>414.40239346999999</v>
      </c>
      <c r="DI126" s="5">
        <v>501.56439806999998</v>
      </c>
      <c r="DJ126" s="5">
        <v>541.89613615999997</v>
      </c>
      <c r="DK126" s="5">
        <v>490.3212355</v>
      </c>
      <c r="DL126" s="5">
        <v>455.22367094999998</v>
      </c>
      <c r="DM126" s="5">
        <v>432.87076238999998</v>
      </c>
      <c r="DN126" s="5">
        <v>426.91043130999998</v>
      </c>
      <c r="DO126" s="5">
        <v>419.87723856999997</v>
      </c>
      <c r="DP126" s="5">
        <v>452.55409542000001</v>
      </c>
      <c r="DQ126" s="5">
        <v>434.32690671</v>
      </c>
      <c r="DR126" s="5">
        <v>446.05875108999999</v>
      </c>
      <c r="DS126" s="5">
        <v>510.09092722000003</v>
      </c>
      <c r="DT126" s="5">
        <v>555.76301813999999</v>
      </c>
      <c r="DU126" s="5">
        <v>617.13146172999996</v>
      </c>
      <c r="DV126" s="5">
        <v>651.04259242000001</v>
      </c>
      <c r="DW126" s="1">
        <v>102.22779909</v>
      </c>
      <c r="DX126" s="1">
        <v>122.80747108</v>
      </c>
      <c r="DY126" s="1">
        <v>151.68097958999999</v>
      </c>
      <c r="DZ126" s="1">
        <v>149.20139416999999</v>
      </c>
      <c r="EA126" s="1">
        <v>142.51651551</v>
      </c>
      <c r="EB126" s="1">
        <v>148.38321110000001</v>
      </c>
      <c r="EC126" s="1">
        <v>161.59866880000001</v>
      </c>
      <c r="ED126" s="1">
        <v>185.85733601999999</v>
      </c>
      <c r="EE126" s="1">
        <v>170.29465764</v>
      </c>
      <c r="EF126" s="1">
        <v>194.57661053999999</v>
      </c>
      <c r="EG126" s="1">
        <v>198.18691699999999</v>
      </c>
      <c r="EH126" s="1">
        <v>189.99898515000001</v>
      </c>
      <c r="EI126" s="1">
        <v>212.28328414999999</v>
      </c>
      <c r="EJ126" s="1">
        <v>241.01832757</v>
      </c>
      <c r="EK126" s="1">
        <v>258.62241376999998</v>
      </c>
      <c r="EL126" s="1">
        <v>254.95531389000001</v>
      </c>
      <c r="EM126" s="5">
        <v>55.305769599999998</v>
      </c>
      <c r="EN126" s="5">
        <v>55.296521920000004</v>
      </c>
      <c r="EO126" s="5">
        <v>56.306934720000001</v>
      </c>
      <c r="EP126" s="5">
        <v>59.612588379999998</v>
      </c>
      <c r="EQ126" s="5">
        <v>56.819455259999998</v>
      </c>
      <c r="ER126" s="5">
        <v>52.42224942</v>
      </c>
      <c r="ES126" s="5">
        <v>47.117648180000003</v>
      </c>
      <c r="ET126" s="5">
        <v>40.78990958</v>
      </c>
      <c r="EU126" s="5">
        <v>43.658624979999999</v>
      </c>
      <c r="EV126" s="5">
        <v>42.443407999999998</v>
      </c>
      <c r="EW126" s="5">
        <v>39.396738939999999</v>
      </c>
      <c r="EX126" s="5">
        <v>42.805239229999998</v>
      </c>
      <c r="EY126" s="5">
        <v>44.257932140000001</v>
      </c>
      <c r="EZ126" s="5">
        <v>41.037499560000001</v>
      </c>
      <c r="FA126" s="5">
        <v>42.685270750000001</v>
      </c>
      <c r="FB126" s="5">
        <v>44.689512989999997</v>
      </c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>
        <v>23.4</v>
      </c>
      <c r="HD126" s="11"/>
      <c r="HE126" s="11"/>
      <c r="HF126" s="11"/>
      <c r="HG126" s="11"/>
      <c r="HH126" s="11"/>
      <c r="HI126" s="11"/>
      <c r="HJ126" s="11"/>
      <c r="HK126" s="11"/>
      <c r="HL126" s="11"/>
      <c r="HM126" s="11"/>
      <c r="HN126" s="11"/>
      <c r="HO126" s="11"/>
      <c r="HP126" s="11"/>
      <c r="HQ126" s="11"/>
      <c r="HR126" s="11"/>
      <c r="HS126" s="11"/>
      <c r="HT126" s="11"/>
      <c r="HU126" s="11"/>
      <c r="HV126" s="11"/>
      <c r="HW126" s="11"/>
      <c r="HX126" s="11"/>
      <c r="HY126" s="11"/>
      <c r="HZ126" s="11"/>
      <c r="IA126" s="11"/>
      <c r="IB126" s="11"/>
      <c r="IC126" s="11"/>
      <c r="ID126" s="11"/>
      <c r="IE126" s="11"/>
      <c r="IF126" s="11"/>
      <c r="IG126" s="11"/>
      <c r="IH126" s="11"/>
      <c r="II126" s="11"/>
      <c r="IJ126" s="11"/>
      <c r="IK126" s="11"/>
      <c r="IL126" s="11"/>
      <c r="IM126" s="11"/>
      <c r="IN126" s="11"/>
      <c r="IO126" s="11"/>
      <c r="IP126" s="11"/>
      <c r="IQ126" s="11"/>
      <c r="IR126" s="11"/>
      <c r="IS126" s="11"/>
      <c r="IT126" s="11"/>
      <c r="IU126" s="11"/>
      <c r="IV126" s="11"/>
      <c r="IW126" s="11"/>
      <c r="IX126" s="11"/>
      <c r="IY126" s="11"/>
      <c r="IZ126" s="11"/>
      <c r="JA126" s="11"/>
      <c r="JB126" s="11"/>
      <c r="JC126" s="11"/>
      <c r="JD126" s="11">
        <v>8</v>
      </c>
      <c r="KZ126" s="10">
        <v>0.8</v>
      </c>
      <c r="MV126" s="11">
        <v>0.7</v>
      </c>
      <c r="MW126" s="10"/>
      <c r="MX126" s="10"/>
      <c r="MY126" s="10"/>
      <c r="MZ126" s="10"/>
      <c r="NA126" s="10"/>
      <c r="NB126" s="10"/>
      <c r="NC126" s="10"/>
      <c r="ND126" s="10"/>
      <c r="NE126" s="10"/>
      <c r="NF126" s="10"/>
      <c r="NG126" s="10"/>
      <c r="NH126" s="10"/>
      <c r="NI126" s="10"/>
      <c r="NJ126" s="10"/>
      <c r="NK126" s="10"/>
      <c r="NL126" s="10"/>
      <c r="NM126" s="10"/>
      <c r="NN126" s="10"/>
      <c r="NO126" s="10"/>
      <c r="NP126" s="10"/>
      <c r="NQ126" s="10"/>
      <c r="NR126" s="10"/>
      <c r="NS126" s="10"/>
      <c r="NT126" s="10"/>
      <c r="NU126" s="10"/>
      <c r="NV126" s="10"/>
      <c r="NW126" s="10"/>
      <c r="NX126" s="10"/>
      <c r="NY126" s="10"/>
      <c r="NZ126" s="10"/>
      <c r="OA126" s="10"/>
      <c r="OB126" s="10"/>
      <c r="OC126" s="10"/>
      <c r="OD126" s="10"/>
      <c r="OE126" s="10"/>
      <c r="OF126" s="10"/>
      <c r="OG126" s="10"/>
      <c r="OH126" s="10"/>
      <c r="OI126" s="10"/>
      <c r="OJ126" s="10"/>
      <c r="OK126" s="10"/>
      <c r="OL126" s="10"/>
      <c r="OM126" s="10"/>
      <c r="ON126" s="10"/>
      <c r="OO126" s="10"/>
      <c r="OP126" s="10"/>
      <c r="OQ126" s="10"/>
      <c r="OR126" s="10"/>
      <c r="OS126" s="10"/>
      <c r="OT126" s="10"/>
      <c r="OU126" s="10"/>
      <c r="OV126" s="10"/>
      <c r="OW126" s="10">
        <v>29.1</v>
      </c>
      <c r="QX126" s="11">
        <v>4.5999999999999996</v>
      </c>
      <c r="SY126" s="10">
        <v>6.1</v>
      </c>
      <c r="UZ126" s="11">
        <v>6.1</v>
      </c>
      <c r="XA126" s="10">
        <v>4</v>
      </c>
    </row>
    <row r="127" spans="1:625" ht="12" customHeight="1">
      <c r="A127" s="1" t="s">
        <v>175</v>
      </c>
      <c r="B127" s="5">
        <v>132.225830732747</v>
      </c>
      <c r="C127" s="5">
        <v>132.37928228952401</v>
      </c>
      <c r="D127" s="5">
        <v>149.959265558521</v>
      </c>
      <c r="E127" s="5">
        <v>162.836657240661</v>
      </c>
      <c r="F127" s="5">
        <v>172.96520230100199</v>
      </c>
      <c r="G127" s="5">
        <v>173.31416456075999</v>
      </c>
      <c r="H127" s="5">
        <v>169.24498396841801</v>
      </c>
      <c r="I127" s="5">
        <v>183.97632494881901</v>
      </c>
      <c r="J127" s="5">
        <v>179.60375171913699</v>
      </c>
      <c r="K127" s="5">
        <v>178.686999037677</v>
      </c>
      <c r="L127" s="5">
        <v>178.873266867372</v>
      </c>
      <c r="M127" s="5">
        <v>184.223845449165</v>
      </c>
      <c r="N127" s="5">
        <v>180.131544473719</v>
      </c>
      <c r="O127" s="5">
        <v>222.981183247681</v>
      </c>
      <c r="P127" s="5">
        <v>242.08653377093</v>
      </c>
      <c r="Q127" s="5">
        <v>204.540106687118</v>
      </c>
      <c r="R127" s="5">
        <v>221.598295966221</v>
      </c>
      <c r="S127" s="5">
        <v>263.06546335064201</v>
      </c>
      <c r="T127" s="5">
        <v>303.12068518731502</v>
      </c>
      <c r="U127" s="5">
        <v>303.65269595868199</v>
      </c>
      <c r="V127" s="5">
        <v>287.52699487206797</v>
      </c>
      <c r="W127" s="5">
        <v>281.90267103304802</v>
      </c>
      <c r="X127" s="5">
        <v>281.54765682134502</v>
      </c>
      <c r="Y127" s="5">
        <v>265.60327054895703</v>
      </c>
      <c r="Z127" s="5">
        <v>286.08786724510901</v>
      </c>
      <c r="AA127" s="5">
        <v>293.51408328890199</v>
      </c>
      <c r="AB127" s="5">
        <v>288.87526129259601</v>
      </c>
      <c r="AC127" s="5">
        <v>262.90869770648902</v>
      </c>
      <c r="AD127" s="5">
        <v>280.72989934943803</v>
      </c>
      <c r="AE127" s="5">
        <v>294.331574200278</v>
      </c>
      <c r="AF127" s="5">
        <v>307.69187985364198</v>
      </c>
      <c r="AG127" s="5">
        <v>309.26571025226798</v>
      </c>
      <c r="AH127" s="5">
        <v>326.15646872363601</v>
      </c>
      <c r="AI127" s="5">
        <v>330.93878399546799</v>
      </c>
      <c r="AJ127" s="5">
        <v>343.42387007760402</v>
      </c>
      <c r="AK127" s="5">
        <v>343.10632904753299</v>
      </c>
      <c r="AL127" s="5">
        <v>352.32710849290203</v>
      </c>
      <c r="AM127" s="5">
        <v>357.404413414381</v>
      </c>
      <c r="AN127" s="5">
        <v>369.93401497369899</v>
      </c>
      <c r="AO127" s="5">
        <v>364.91954637533797</v>
      </c>
      <c r="AP127" s="5">
        <v>379.77562256525601</v>
      </c>
      <c r="AQ127" s="5">
        <v>390.60060338506099</v>
      </c>
      <c r="AR127" s="5">
        <v>390.59984855405702</v>
      </c>
      <c r="AS127" s="5">
        <v>403.81579309143802</v>
      </c>
      <c r="AT127" s="5">
        <v>409.281529336831</v>
      </c>
      <c r="AU127" s="5">
        <v>416.53600775661698</v>
      </c>
      <c r="AV127" s="5">
        <v>430.35132732082502</v>
      </c>
      <c r="AW127" s="5">
        <v>446.32041591020197</v>
      </c>
      <c r="AX127" s="5">
        <v>465.69374708308698</v>
      </c>
      <c r="AY127" s="5">
        <v>474.16772107684</v>
      </c>
      <c r="AZ127" s="5">
        <v>495.66164427062103</v>
      </c>
      <c r="BA127" s="5">
        <v>518.984125995108</v>
      </c>
      <c r="BB127" s="6">
        <v>47.02</v>
      </c>
      <c r="BC127" s="6">
        <v>47.54</v>
      </c>
      <c r="BD127" s="6">
        <v>47.97</v>
      </c>
      <c r="BE127" s="6">
        <v>48.32</v>
      </c>
      <c r="BF127" s="6">
        <v>48.59</v>
      </c>
      <c r="BG127" s="6">
        <v>48.79</v>
      </c>
      <c r="BH127" s="6">
        <v>48.95</v>
      </c>
      <c r="BI127" s="6">
        <v>49.09</v>
      </c>
      <c r="BJ127" s="6">
        <v>49.24</v>
      </c>
      <c r="BK127" s="6">
        <v>49.43</v>
      </c>
      <c r="BL127" s="6">
        <v>49.67</v>
      </c>
      <c r="BM127" s="6">
        <v>49.96</v>
      </c>
      <c r="BN127" s="6">
        <v>50.31</v>
      </c>
      <c r="BO127" s="6">
        <v>50.7</v>
      </c>
      <c r="BP127" s="6">
        <v>51.14</v>
      </c>
      <c r="BQ127" s="6">
        <v>51.63</v>
      </c>
      <c r="BR127" s="6">
        <v>52.17</v>
      </c>
      <c r="BS127" s="6">
        <v>52.75</v>
      </c>
      <c r="BT127" s="6">
        <v>53.38</v>
      </c>
      <c r="BU127" s="6">
        <v>54.01</v>
      </c>
      <c r="BV127" s="6">
        <v>54.65</v>
      </c>
      <c r="BW127" s="6">
        <v>55.25</v>
      </c>
      <c r="BX127" s="6">
        <v>55.82</v>
      </c>
      <c r="BY127" s="6">
        <v>56.34</v>
      </c>
      <c r="BZ127" s="6">
        <v>56.83</v>
      </c>
      <c r="CA127" s="6">
        <v>57.31</v>
      </c>
      <c r="CB127" s="6">
        <v>57.88</v>
      </c>
      <c r="CC127" s="6">
        <v>58.51</v>
      </c>
      <c r="CD127" s="6">
        <v>59.21</v>
      </c>
      <c r="CE127" s="6">
        <v>59.92</v>
      </c>
      <c r="CF127" s="6">
        <v>60.5</v>
      </c>
      <c r="CG127" s="6">
        <v>60.6</v>
      </c>
      <c r="CH127" s="6">
        <v>60.4</v>
      </c>
      <c r="CI127" s="6">
        <v>60.1</v>
      </c>
      <c r="CJ127" s="6">
        <v>59.2</v>
      </c>
      <c r="CK127" s="6">
        <v>58.7</v>
      </c>
      <c r="CL127" s="6">
        <v>57.9</v>
      </c>
      <c r="CM127" s="6">
        <v>56.6</v>
      </c>
      <c r="CN127" s="6">
        <v>54.6</v>
      </c>
      <c r="CO127" s="6">
        <v>52.9</v>
      </c>
      <c r="CP127" s="6">
        <v>50.7</v>
      </c>
      <c r="CQ127" s="6">
        <v>48.9</v>
      </c>
      <c r="CR127" s="6">
        <v>47</v>
      </c>
      <c r="CS127" s="6">
        <v>45.4</v>
      </c>
      <c r="CT127" s="6">
        <v>44.2</v>
      </c>
      <c r="CU127" s="6">
        <v>43.1</v>
      </c>
      <c r="CV127" s="6">
        <v>43.1</v>
      </c>
      <c r="CW127" s="6">
        <v>43.3</v>
      </c>
      <c r="CX127" s="6">
        <v>44.5</v>
      </c>
      <c r="CY127" s="6">
        <v>45.5</v>
      </c>
      <c r="CZ127" s="6">
        <v>46.4</v>
      </c>
      <c r="DA127" s="6">
        <v>46.7</v>
      </c>
      <c r="DB127" s="6">
        <v>46.1</v>
      </c>
      <c r="DC127" s="6">
        <v>45.6</v>
      </c>
      <c r="DD127" s="6">
        <v>45.4</v>
      </c>
      <c r="DE127" s="6">
        <v>47.1</v>
      </c>
      <c r="DF127" s="6">
        <v>48.86</v>
      </c>
      <c r="DG127" s="5">
        <v>36.630668749999998</v>
      </c>
      <c r="DH127" s="5">
        <v>34.414818310000001</v>
      </c>
      <c r="DI127" s="5">
        <v>32.075591439999997</v>
      </c>
      <c r="DJ127" s="5">
        <v>29.424285449999999</v>
      </c>
      <c r="DK127" s="5">
        <v>27.644707759999999</v>
      </c>
      <c r="DL127" s="5">
        <v>26.638859910000001</v>
      </c>
      <c r="DM127" s="5">
        <v>26.741147260000002</v>
      </c>
      <c r="DN127" s="5">
        <v>22.569103900000002</v>
      </c>
      <c r="DO127" s="5">
        <v>32.993716810000002</v>
      </c>
      <c r="DP127" s="5">
        <v>41.377642440000002</v>
      </c>
      <c r="DQ127" s="5">
        <v>41.094285120000002</v>
      </c>
      <c r="DR127" s="5">
        <v>47.636779199999999</v>
      </c>
      <c r="DS127" s="5">
        <v>63.941936230000003</v>
      </c>
      <c r="DT127" s="5">
        <v>66.260628319999995</v>
      </c>
      <c r="DU127" s="5">
        <v>75.027264900000006</v>
      </c>
      <c r="DV127" s="5">
        <v>108.86118288999999</v>
      </c>
      <c r="DW127" s="1">
        <v>17.0539293</v>
      </c>
      <c r="DX127" s="1">
        <v>16.864726340000001</v>
      </c>
      <c r="DY127" s="1">
        <v>14.37122593</v>
      </c>
      <c r="DZ127" s="1">
        <v>14.10507623</v>
      </c>
      <c r="EA127" s="1">
        <v>13.421464050000001</v>
      </c>
      <c r="EB127" s="1">
        <v>13.64189099</v>
      </c>
      <c r="EC127" s="1">
        <v>15.52824888</v>
      </c>
      <c r="ED127" s="1">
        <v>12.51725409</v>
      </c>
      <c r="EE127" s="1">
        <v>19.271150519999999</v>
      </c>
      <c r="EF127" s="1">
        <v>23.745319330000001</v>
      </c>
      <c r="EG127" s="1">
        <v>21.924287119999999</v>
      </c>
      <c r="EH127" s="1">
        <v>28.60495774</v>
      </c>
      <c r="EI127" s="1">
        <v>42.45953196</v>
      </c>
      <c r="EJ127" s="1">
        <v>46.447910550000003</v>
      </c>
      <c r="EK127" s="1">
        <v>55.74243208</v>
      </c>
      <c r="EL127" s="1">
        <v>83.000869170000001</v>
      </c>
      <c r="EM127" s="5">
        <v>41.103869459999999</v>
      </c>
      <c r="EN127" s="5">
        <v>38.428591949999998</v>
      </c>
      <c r="EO127" s="5">
        <v>39.900258639999997</v>
      </c>
      <c r="EP127" s="5">
        <v>37.515448030000002</v>
      </c>
      <c r="EQ127" s="5">
        <v>37.646157680000002</v>
      </c>
      <c r="ER127" s="5">
        <v>36.081259260000003</v>
      </c>
      <c r="ES127" s="5">
        <v>30.13808882</v>
      </c>
      <c r="ET127" s="5">
        <v>30.737561199999998</v>
      </c>
      <c r="EU127" s="5">
        <v>28.70396066</v>
      </c>
      <c r="EV127" s="5">
        <v>29.409085810000001</v>
      </c>
      <c r="EW127" s="5">
        <v>32.194254229999999</v>
      </c>
      <c r="EX127" s="5">
        <v>27.572471449999998</v>
      </c>
      <c r="EY127" s="5">
        <v>23.186480599999999</v>
      </c>
      <c r="EZ127" s="5">
        <v>20.636033990000001</v>
      </c>
      <c r="FA127" s="5">
        <v>17.73921898</v>
      </c>
      <c r="FB127" s="5">
        <v>16.39451115</v>
      </c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>
        <v>9.9</v>
      </c>
      <c r="HD127" s="11"/>
      <c r="HE127" s="11"/>
      <c r="HF127" s="11"/>
      <c r="HG127" s="11"/>
      <c r="HH127" s="11"/>
      <c r="HI127" s="11"/>
      <c r="HJ127" s="11"/>
      <c r="HK127" s="11"/>
      <c r="HL127" s="11"/>
      <c r="HM127" s="11"/>
      <c r="HN127" s="11"/>
      <c r="HO127" s="11"/>
      <c r="HP127" s="11"/>
      <c r="HQ127" s="11"/>
      <c r="HR127" s="11"/>
      <c r="HS127" s="11"/>
      <c r="HT127" s="11"/>
      <c r="HU127" s="11"/>
      <c r="HV127" s="11"/>
      <c r="HW127" s="11"/>
      <c r="HX127" s="11"/>
      <c r="HY127" s="11"/>
      <c r="HZ127" s="11"/>
      <c r="IA127" s="11"/>
      <c r="IB127" s="11"/>
      <c r="IC127" s="11"/>
      <c r="ID127" s="11"/>
      <c r="IE127" s="11"/>
      <c r="IF127" s="11"/>
      <c r="IG127" s="11"/>
      <c r="IH127" s="11"/>
      <c r="II127" s="11"/>
      <c r="IJ127" s="11"/>
      <c r="IK127" s="11"/>
      <c r="IL127" s="11"/>
      <c r="IM127" s="11"/>
      <c r="IN127" s="11"/>
      <c r="IO127" s="11"/>
      <c r="IP127" s="11"/>
      <c r="IQ127" s="11"/>
      <c r="IR127" s="11"/>
      <c r="IS127" s="11"/>
      <c r="IT127" s="11"/>
      <c r="IU127" s="11"/>
      <c r="IV127" s="11"/>
      <c r="IW127" s="11"/>
      <c r="IX127" s="11"/>
      <c r="IY127" s="11"/>
      <c r="IZ127" s="11"/>
      <c r="JA127" s="11"/>
      <c r="JB127" s="11"/>
      <c r="JC127" s="11"/>
      <c r="JD127" s="11">
        <v>50.3</v>
      </c>
      <c r="KZ127" s="10">
        <v>23.2</v>
      </c>
      <c r="MV127" s="11">
        <v>5.2</v>
      </c>
      <c r="MW127" s="10"/>
      <c r="MX127" s="10"/>
      <c r="MY127" s="10"/>
      <c r="MZ127" s="10"/>
      <c r="NA127" s="10"/>
      <c r="NB127" s="10"/>
      <c r="NC127" s="10"/>
      <c r="ND127" s="10"/>
      <c r="NE127" s="10"/>
      <c r="NF127" s="10"/>
      <c r="NG127" s="10"/>
      <c r="NH127" s="10"/>
      <c r="NI127" s="10"/>
      <c r="NJ127" s="10"/>
      <c r="NK127" s="10"/>
      <c r="NL127" s="10"/>
      <c r="NM127" s="10"/>
      <c r="NN127" s="10"/>
      <c r="NO127" s="10"/>
      <c r="NP127" s="10"/>
      <c r="NQ127" s="10"/>
      <c r="NR127" s="10"/>
      <c r="NS127" s="10"/>
      <c r="NT127" s="10"/>
      <c r="NU127" s="10"/>
      <c r="NV127" s="10"/>
      <c r="NW127" s="10"/>
      <c r="NX127" s="10"/>
      <c r="NY127" s="10"/>
      <c r="NZ127" s="10"/>
      <c r="OA127" s="10"/>
      <c r="OB127" s="10"/>
      <c r="OC127" s="10"/>
      <c r="OD127" s="10"/>
      <c r="OE127" s="10"/>
      <c r="OF127" s="10"/>
      <c r="OG127" s="10"/>
      <c r="OH127" s="10"/>
      <c r="OI127" s="10"/>
      <c r="OJ127" s="10"/>
      <c r="OK127" s="10"/>
      <c r="OL127" s="10"/>
      <c r="OM127" s="10"/>
      <c r="ON127" s="10"/>
      <c r="OO127" s="10"/>
      <c r="OP127" s="10"/>
      <c r="OQ127" s="10"/>
      <c r="OR127" s="10"/>
      <c r="OS127" s="10"/>
      <c r="OT127" s="10"/>
      <c r="OU127" s="10"/>
      <c r="OV127" s="10"/>
      <c r="OW127" s="10">
        <v>11.3</v>
      </c>
      <c r="QX127" s="11">
        <v>1.6</v>
      </c>
      <c r="SY127" s="10">
        <v>22.6</v>
      </c>
      <c r="UZ127" s="11">
        <v>5</v>
      </c>
      <c r="XA127" s="10">
        <v>2</v>
      </c>
    </row>
    <row r="128" spans="1:625" ht="12" customHeight="1">
      <c r="A128" s="1" t="s">
        <v>176</v>
      </c>
      <c r="B128" s="5">
        <v>608.02543312044099</v>
      </c>
      <c r="C128" s="5">
        <v>608.15676066051697</v>
      </c>
      <c r="D128" s="5">
        <v>601.59571547055498</v>
      </c>
      <c r="E128" s="5">
        <v>600.367363898441</v>
      </c>
      <c r="F128" s="5">
        <v>615.77117650131004</v>
      </c>
      <c r="G128" s="5">
        <v>629.16892730020902</v>
      </c>
      <c r="H128" s="5">
        <v>660.45327983719096</v>
      </c>
      <c r="I128" s="5">
        <v>686.88983087528197</v>
      </c>
      <c r="J128" s="5">
        <v>700.896460041865</v>
      </c>
      <c r="K128" s="5">
        <v>732.10590778755602</v>
      </c>
      <c r="L128" s="5">
        <v>759.95075645434895</v>
      </c>
      <c r="M128" s="5">
        <v>775.59301415321602</v>
      </c>
      <c r="N128" s="5">
        <v>785.55236345056403</v>
      </c>
      <c r="O128" s="5">
        <v>746.49914162974596</v>
      </c>
      <c r="P128" s="5">
        <v>759.92274274851798</v>
      </c>
      <c r="Q128" s="5">
        <v>712.54925157891796</v>
      </c>
      <c r="R128" s="5">
        <v>729.03475282796705</v>
      </c>
      <c r="S128" s="5">
        <v>719.82685594029999</v>
      </c>
      <c r="T128" s="5">
        <v>733.05697649167405</v>
      </c>
      <c r="U128" s="5">
        <v>734.50050980354297</v>
      </c>
      <c r="V128" s="5">
        <v>682.40032088977398</v>
      </c>
      <c r="W128" s="5">
        <v>645.525833778878</v>
      </c>
      <c r="X128" s="5">
        <v>608.24471703598601</v>
      </c>
      <c r="Y128" s="5">
        <v>577.914130021956</v>
      </c>
      <c r="Z128" s="5">
        <v>551.97403602114196</v>
      </c>
      <c r="AA128" s="5">
        <v>539.39013122318295</v>
      </c>
      <c r="AB128" s="5">
        <v>527.98645369656697</v>
      </c>
      <c r="AC128" s="5">
        <v>524.74389830407404</v>
      </c>
      <c r="AD128" s="5">
        <v>519.39496325102505</v>
      </c>
      <c r="AE128" s="5">
        <v>386.272176710248</v>
      </c>
      <c r="AF128" s="5">
        <v>192.01454246399399</v>
      </c>
      <c r="AG128" s="5">
        <v>167.51492860728601</v>
      </c>
      <c r="AH128" s="5">
        <v>110.709144624259</v>
      </c>
      <c r="AI128" s="5">
        <v>75.064329431002406</v>
      </c>
      <c r="AJ128" s="5">
        <v>58.459931595394401</v>
      </c>
      <c r="AK128" s="5">
        <v>54.505192358409701</v>
      </c>
      <c r="AL128" s="5">
        <v>58.083254376802799</v>
      </c>
      <c r="AM128" s="5">
        <v>111.860198712062</v>
      </c>
      <c r="AN128" s="5">
        <v>134.78610161248901</v>
      </c>
      <c r="AO128" s="5">
        <v>155.25653093470899</v>
      </c>
      <c r="AP128" s="5">
        <v>185.81340385982</v>
      </c>
      <c r="AQ128" s="5">
        <v>219.76894944975899</v>
      </c>
      <c r="AR128" s="5">
        <v>284.36510767676901</v>
      </c>
      <c r="AS128" s="5">
        <v>188.40307779864301</v>
      </c>
      <c r="AT128" s="5">
        <v>175.578912423692</v>
      </c>
      <c r="AU128" s="5">
        <v>186.80107559423899</v>
      </c>
      <c r="AV128" s="5">
        <v>196.950993949881</v>
      </c>
      <c r="AW128" s="5">
        <v>217.13652816253901</v>
      </c>
      <c r="AX128" s="5">
        <v>228.11231479453099</v>
      </c>
      <c r="AY128" s="5">
        <v>247.49826224673501</v>
      </c>
      <c r="AZ128" s="5">
        <v>263.70559522689598</v>
      </c>
      <c r="BA128" s="5">
        <v>279.22040613590002</v>
      </c>
      <c r="BB128" s="6">
        <v>35.24</v>
      </c>
      <c r="BC128" s="6">
        <v>35.54</v>
      </c>
      <c r="BD128" s="6">
        <v>35.880000000000003</v>
      </c>
      <c r="BE128" s="6">
        <v>36.28</v>
      </c>
      <c r="BF128" s="6">
        <v>36.729999999999997</v>
      </c>
      <c r="BG128" s="6">
        <v>37.229999999999997</v>
      </c>
      <c r="BH128" s="6">
        <v>37.770000000000003</v>
      </c>
      <c r="BI128" s="6">
        <v>38.33</v>
      </c>
      <c r="BJ128" s="6">
        <v>38.909999999999997</v>
      </c>
      <c r="BK128" s="6">
        <v>39.49</v>
      </c>
      <c r="BL128" s="6">
        <v>40.1</v>
      </c>
      <c r="BM128" s="6">
        <v>40.75</v>
      </c>
      <c r="BN128" s="6">
        <v>41.43</v>
      </c>
      <c r="BO128" s="6">
        <v>42.16</v>
      </c>
      <c r="BP128" s="6">
        <v>42.91</v>
      </c>
      <c r="BQ128" s="6">
        <v>43.68</v>
      </c>
      <c r="BR128" s="6">
        <v>44.45</v>
      </c>
      <c r="BS128" s="6">
        <v>45.21</v>
      </c>
      <c r="BT128" s="6">
        <v>45.92</v>
      </c>
      <c r="BU128" s="6">
        <v>46.57</v>
      </c>
      <c r="BV128" s="6">
        <v>47.14</v>
      </c>
      <c r="BW128" s="6">
        <v>47.6</v>
      </c>
      <c r="BX128" s="6">
        <v>47.97</v>
      </c>
      <c r="BY128" s="6">
        <v>48.25</v>
      </c>
      <c r="BZ128" s="6">
        <v>48.46</v>
      </c>
      <c r="CA128" s="6">
        <v>48.58</v>
      </c>
      <c r="CB128" s="6">
        <v>48.62</v>
      </c>
      <c r="CC128" s="6">
        <v>48.59</v>
      </c>
      <c r="CD128" s="6">
        <v>48.55</v>
      </c>
      <c r="CE128" s="6">
        <v>48.53</v>
      </c>
      <c r="CF128" s="6">
        <v>48.6</v>
      </c>
      <c r="CG128" s="6">
        <v>51.5</v>
      </c>
      <c r="CH128" s="6">
        <v>51.8</v>
      </c>
      <c r="CI128" s="6">
        <v>50.1</v>
      </c>
      <c r="CJ128" s="6">
        <v>48.9</v>
      </c>
      <c r="CK128" s="6">
        <v>50.9</v>
      </c>
      <c r="CL128" s="6">
        <v>50.4</v>
      </c>
      <c r="CM128" s="6">
        <v>53.8</v>
      </c>
      <c r="CN128" s="6">
        <v>54.4</v>
      </c>
      <c r="CO128" s="6">
        <v>55.2</v>
      </c>
      <c r="CP128" s="6">
        <v>55.8</v>
      </c>
      <c r="CQ128" s="6">
        <v>56.3</v>
      </c>
      <c r="CR128" s="6">
        <v>55.4</v>
      </c>
      <c r="CS128" s="6">
        <v>55.2</v>
      </c>
      <c r="CT128" s="6">
        <v>57.9</v>
      </c>
      <c r="CU128" s="6">
        <v>58.4</v>
      </c>
      <c r="CV128" s="6">
        <v>58.8</v>
      </c>
      <c r="CW128" s="6">
        <v>59.3</v>
      </c>
      <c r="CX128" s="6">
        <v>59.9</v>
      </c>
      <c r="CY128" s="6">
        <v>60.3</v>
      </c>
      <c r="CZ128" s="6">
        <v>60.8</v>
      </c>
      <c r="DA128" s="6">
        <v>61.5</v>
      </c>
      <c r="DB128" s="6">
        <v>62.3</v>
      </c>
      <c r="DC128" s="6">
        <v>62.9</v>
      </c>
      <c r="DD128" s="6">
        <v>61.8</v>
      </c>
      <c r="DE128" s="6">
        <v>63.2</v>
      </c>
      <c r="DF128" s="6">
        <v>64.63</v>
      </c>
      <c r="DG128" s="5"/>
      <c r="DH128" s="5"/>
      <c r="DI128" s="5"/>
      <c r="DJ128" s="5">
        <v>7.29474701</v>
      </c>
      <c r="DK128" s="5">
        <v>8.5484599499999998</v>
      </c>
      <c r="DL128" s="5">
        <v>9.9621021299999999</v>
      </c>
      <c r="DM128" s="5">
        <v>9.7313999800000008</v>
      </c>
      <c r="DN128" s="5">
        <v>8.9049863499999997</v>
      </c>
      <c r="DO128" s="5">
        <v>6.8757177199999999</v>
      </c>
      <c r="DP128" s="5">
        <v>7.55627885</v>
      </c>
      <c r="DQ128" s="5">
        <v>8.6995361100000004</v>
      </c>
      <c r="DR128" s="5">
        <v>12.11914769</v>
      </c>
      <c r="DS128" s="5">
        <v>24.83121951</v>
      </c>
      <c r="DT128" s="5">
        <v>27.47533374</v>
      </c>
      <c r="DU128" s="5">
        <v>27.990464530000001</v>
      </c>
      <c r="DV128" s="5">
        <v>29.157129659999999</v>
      </c>
      <c r="DW128" s="1"/>
      <c r="DX128" s="1"/>
      <c r="DY128" s="1"/>
      <c r="DZ128" s="1">
        <v>2.0300180600000002</v>
      </c>
      <c r="EA128" s="1">
        <v>2.48619623</v>
      </c>
      <c r="EB128" s="1">
        <v>2.63408248</v>
      </c>
      <c r="EC128" s="1">
        <v>2.85916762</v>
      </c>
      <c r="ED128" s="1">
        <v>1.9176950500000001</v>
      </c>
      <c r="EE128" s="1">
        <v>1.5648277799999999</v>
      </c>
      <c r="EF128" s="1">
        <v>1.9551535</v>
      </c>
      <c r="EG128" s="1">
        <v>2.6668031700000001</v>
      </c>
      <c r="EH128" s="1">
        <v>3.3705421900000001</v>
      </c>
      <c r="EI128" s="1">
        <v>5.8830274100000004</v>
      </c>
      <c r="EJ128" s="1">
        <v>9.0668601300000002</v>
      </c>
      <c r="EK128" s="1">
        <v>9.6635177100000007</v>
      </c>
      <c r="EL128" s="1">
        <v>9.4872497599999992</v>
      </c>
      <c r="EM128" s="5"/>
      <c r="EN128" s="5"/>
      <c r="EO128" s="5"/>
      <c r="EP128" s="5">
        <v>35.67123556</v>
      </c>
      <c r="EQ128" s="5">
        <v>35.050911300000003</v>
      </c>
      <c r="ER128" s="5">
        <v>36.356997110000002</v>
      </c>
      <c r="ES128" s="5">
        <v>34.903974419999997</v>
      </c>
      <c r="ET128" s="5">
        <v>38.807182509999997</v>
      </c>
      <c r="EU128" s="5">
        <v>38.396720010000003</v>
      </c>
      <c r="EV128" s="5">
        <v>36.684479260000003</v>
      </c>
      <c r="EW128" s="5">
        <v>34.174898489999997</v>
      </c>
      <c r="EX128" s="5">
        <v>36.654348280000001</v>
      </c>
      <c r="EY128" s="5">
        <v>40.06481282</v>
      </c>
      <c r="EZ128" s="5">
        <v>35</v>
      </c>
      <c r="FA128" s="5">
        <v>34.203713120000003</v>
      </c>
      <c r="FB128" s="5">
        <v>35.241158900000002</v>
      </c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>
        <v>13.8</v>
      </c>
      <c r="HD128" s="11"/>
      <c r="HE128" s="11"/>
      <c r="HF128" s="11"/>
      <c r="HG128" s="11"/>
      <c r="HH128" s="11"/>
      <c r="HI128" s="11"/>
      <c r="HJ128" s="11"/>
      <c r="HK128" s="11"/>
      <c r="HL128" s="11"/>
      <c r="HM128" s="11"/>
      <c r="HN128" s="11"/>
      <c r="HO128" s="11"/>
      <c r="HP128" s="11"/>
      <c r="HQ128" s="11"/>
      <c r="HR128" s="11"/>
      <c r="HS128" s="11"/>
      <c r="HT128" s="11"/>
      <c r="HU128" s="11"/>
      <c r="HV128" s="11"/>
      <c r="HW128" s="11"/>
      <c r="HX128" s="11"/>
      <c r="HY128" s="11"/>
      <c r="HZ128" s="11"/>
      <c r="IA128" s="11"/>
      <c r="IB128" s="11"/>
      <c r="IC128" s="11"/>
      <c r="ID128" s="11"/>
      <c r="IE128" s="11"/>
      <c r="IF128" s="11"/>
      <c r="IG128" s="11"/>
      <c r="IH128" s="11"/>
      <c r="II128" s="11"/>
      <c r="IJ128" s="11"/>
      <c r="IK128" s="11"/>
      <c r="IL128" s="11"/>
      <c r="IM128" s="11"/>
      <c r="IN128" s="11"/>
      <c r="IO128" s="11"/>
      <c r="IP128" s="11"/>
      <c r="IQ128" s="11"/>
      <c r="IR128" s="11"/>
      <c r="IS128" s="11"/>
      <c r="IT128" s="11"/>
      <c r="IU128" s="11"/>
      <c r="IV128" s="11"/>
      <c r="IW128" s="11"/>
      <c r="IX128" s="11"/>
      <c r="IY128" s="11"/>
      <c r="IZ128" s="11"/>
      <c r="JA128" s="11"/>
      <c r="JB128" s="11"/>
      <c r="JC128" s="11"/>
      <c r="JD128" s="11">
        <v>28.2</v>
      </c>
      <c r="KZ128" s="10">
        <v>9.6</v>
      </c>
      <c r="MV128" s="11">
        <v>4</v>
      </c>
      <c r="MW128" s="10"/>
      <c r="MX128" s="10"/>
      <c r="MY128" s="10"/>
      <c r="MZ128" s="10"/>
      <c r="NA128" s="10"/>
      <c r="NB128" s="10"/>
      <c r="NC128" s="10"/>
      <c r="ND128" s="10"/>
      <c r="NE128" s="10"/>
      <c r="NF128" s="10"/>
      <c r="NG128" s="10"/>
      <c r="NH128" s="10"/>
      <c r="NI128" s="10"/>
      <c r="NJ128" s="10"/>
      <c r="NK128" s="10"/>
      <c r="NL128" s="10"/>
      <c r="NM128" s="10"/>
      <c r="NN128" s="10"/>
      <c r="NO128" s="10"/>
      <c r="NP128" s="10"/>
      <c r="NQ128" s="10"/>
      <c r="NR128" s="10"/>
      <c r="NS128" s="10"/>
      <c r="NT128" s="10"/>
      <c r="NU128" s="10"/>
      <c r="NV128" s="10"/>
      <c r="NW128" s="10"/>
      <c r="NX128" s="10"/>
      <c r="NY128" s="10"/>
      <c r="NZ128" s="10"/>
      <c r="OA128" s="10"/>
      <c r="OB128" s="10"/>
      <c r="OC128" s="10"/>
      <c r="OD128" s="10"/>
      <c r="OE128" s="10"/>
      <c r="OF128" s="10"/>
      <c r="OG128" s="10"/>
      <c r="OH128" s="10"/>
      <c r="OI128" s="10"/>
      <c r="OJ128" s="10"/>
      <c r="OK128" s="10"/>
      <c r="OL128" s="10"/>
      <c r="OM128" s="10"/>
      <c r="ON128" s="10"/>
      <c r="OO128" s="10"/>
      <c r="OP128" s="10"/>
      <c r="OQ128" s="10"/>
      <c r="OR128" s="10"/>
      <c r="OS128" s="10"/>
      <c r="OT128" s="10"/>
      <c r="OU128" s="10"/>
      <c r="OV128" s="10"/>
      <c r="OW128" s="10">
        <v>1.6</v>
      </c>
      <c r="QX128" s="11">
        <v>0.6</v>
      </c>
      <c r="SY128" s="10">
        <v>13.2</v>
      </c>
      <c r="UZ128" s="11">
        <v>3.7</v>
      </c>
      <c r="XA128" s="10">
        <v>1.8</v>
      </c>
    </row>
    <row r="129" spans="1:625" ht="12" customHeight="1">
      <c r="A129" s="1" t="s">
        <v>177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>
        <v>6366.4029347679598</v>
      </c>
      <c r="AP129" s="5">
        <v>6479.7125224821002</v>
      </c>
      <c r="AQ129" s="5">
        <v>6084.6285338310699</v>
      </c>
      <c r="AR129" s="5">
        <v>5891.7212270104401</v>
      </c>
      <c r="AS129" s="5">
        <v>6529.3608962939697</v>
      </c>
      <c r="AT129" s="5">
        <v>6681.91262888036</v>
      </c>
      <c r="AU129" s="5">
        <v>7194.6217276146799</v>
      </c>
      <c r="AV129" s="5">
        <v>7458.76645410525</v>
      </c>
      <c r="AW129" s="5">
        <v>7736.5442742586702</v>
      </c>
      <c r="AX129" s="5">
        <v>7865.2543760969502</v>
      </c>
      <c r="AY129" s="5">
        <v>7885.46803690446</v>
      </c>
      <c r="AZ129" s="5"/>
      <c r="BA129" s="5"/>
      <c r="BB129" s="6">
        <v>44.59</v>
      </c>
      <c r="BC129" s="6">
        <v>46.28</v>
      </c>
      <c r="BD129" s="6">
        <v>48</v>
      </c>
      <c r="BE129" s="6">
        <v>49.69</v>
      </c>
      <c r="BF129" s="6">
        <v>51.28</v>
      </c>
      <c r="BG129" s="6">
        <v>52.77</v>
      </c>
      <c r="BH129" s="6">
        <v>54.15</v>
      </c>
      <c r="BI129" s="6">
        <v>55.45</v>
      </c>
      <c r="BJ129" s="6">
        <v>56.69</v>
      </c>
      <c r="BK129" s="6">
        <v>57.88</v>
      </c>
      <c r="BL129" s="6">
        <v>59.01</v>
      </c>
      <c r="BM129" s="6">
        <v>60.11</v>
      </c>
      <c r="BN129" s="6">
        <v>61.16</v>
      </c>
      <c r="BO129" s="6">
        <v>62.16</v>
      </c>
      <c r="BP129" s="6">
        <v>63.13</v>
      </c>
      <c r="BQ129" s="6">
        <v>64.06</v>
      </c>
      <c r="BR129" s="6">
        <v>64.95</v>
      </c>
      <c r="BS129" s="6">
        <v>65.81</v>
      </c>
      <c r="BT129" s="6">
        <v>66.62</v>
      </c>
      <c r="BU129" s="6">
        <v>67.400000000000006</v>
      </c>
      <c r="BV129" s="6">
        <v>68.13</v>
      </c>
      <c r="BW129" s="6">
        <v>68.819999999999993</v>
      </c>
      <c r="BX129" s="6">
        <v>69.459999999999994</v>
      </c>
      <c r="BY129" s="6">
        <v>70.040000000000006</v>
      </c>
      <c r="BZ129" s="6">
        <v>70.58</v>
      </c>
      <c r="CA129" s="6">
        <v>71.09</v>
      </c>
      <c r="CB129" s="6">
        <v>71.56</v>
      </c>
      <c r="CC129" s="6">
        <v>72.03</v>
      </c>
      <c r="CD129" s="6">
        <v>72.48</v>
      </c>
      <c r="CE129" s="6">
        <v>72.94</v>
      </c>
      <c r="CF129" s="6">
        <v>73.400000000000006</v>
      </c>
      <c r="CG129" s="6">
        <v>73.7</v>
      </c>
      <c r="CH129" s="6">
        <v>73.8</v>
      </c>
      <c r="CI129" s="6">
        <v>74.2</v>
      </c>
      <c r="CJ129" s="6">
        <v>74.400000000000006</v>
      </c>
      <c r="CK129" s="6">
        <v>74.599999999999994</v>
      </c>
      <c r="CL129" s="6">
        <v>74.599999999999994</v>
      </c>
      <c r="CM129" s="6">
        <v>74.8</v>
      </c>
      <c r="CN129" s="6">
        <v>74.8</v>
      </c>
      <c r="CO129" s="6">
        <v>74.900000000000006</v>
      </c>
      <c r="CP129" s="6">
        <v>74.8</v>
      </c>
      <c r="CQ129" s="6">
        <v>75</v>
      </c>
      <c r="CR129" s="6">
        <v>75</v>
      </c>
      <c r="CS129" s="6">
        <v>75.099999999999994</v>
      </c>
      <c r="CT129" s="6">
        <v>75.2</v>
      </c>
      <c r="CU129" s="6">
        <v>75.400000000000006</v>
      </c>
      <c r="CV129" s="6">
        <v>75.5</v>
      </c>
      <c r="CW129" s="6">
        <v>75.5</v>
      </c>
      <c r="CX129" s="6">
        <v>75.599999999999994</v>
      </c>
      <c r="CY129" s="6">
        <v>75.7</v>
      </c>
      <c r="CZ129" s="6">
        <v>75.900000000000006</v>
      </c>
      <c r="DA129" s="6">
        <v>60.5</v>
      </c>
      <c r="DB129" s="6">
        <v>75.5</v>
      </c>
      <c r="DC129" s="6">
        <v>75.8</v>
      </c>
      <c r="DD129" s="6">
        <v>75</v>
      </c>
      <c r="DE129" s="6">
        <v>74.099999999999994</v>
      </c>
      <c r="DF129" s="6">
        <v>73.209999999999994</v>
      </c>
      <c r="DG129" s="5">
        <v>187.13327545000001</v>
      </c>
      <c r="DH129" s="5">
        <v>187.65357789999999</v>
      </c>
      <c r="DI129" s="5">
        <v>200.31153166999999</v>
      </c>
      <c r="DJ129" s="5">
        <v>213.94417777999999</v>
      </c>
      <c r="DK129" s="5">
        <v>215.30211556</v>
      </c>
      <c r="DL129" s="5">
        <v>216.43207113</v>
      </c>
      <c r="DM129" s="5">
        <v>221.81569952000001</v>
      </c>
      <c r="DN129" s="5">
        <v>182.02568529999999</v>
      </c>
      <c r="DO129" s="5">
        <v>190.97711335</v>
      </c>
      <c r="DP129" s="5">
        <v>203.80099913000001</v>
      </c>
      <c r="DQ129" s="5">
        <v>223.08372284000001</v>
      </c>
      <c r="DR129" s="5">
        <v>241.40431437999999</v>
      </c>
      <c r="DS129" s="5">
        <v>340.50950288000001</v>
      </c>
      <c r="DT129" s="5">
        <v>468.62516883000001</v>
      </c>
      <c r="DU129" s="5">
        <v>427.23641942</v>
      </c>
      <c r="DV129" s="5">
        <v>483.72488857000002</v>
      </c>
      <c r="DW129" s="1">
        <v>92.802432929999995</v>
      </c>
      <c r="DX129" s="1">
        <v>91.52578312</v>
      </c>
      <c r="DY129" s="1">
        <v>90.324265359999998</v>
      </c>
      <c r="DZ129" s="1">
        <v>111.30345579999999</v>
      </c>
      <c r="EA129" s="1">
        <v>108.08760578</v>
      </c>
      <c r="EB129" s="1">
        <v>123.82346437</v>
      </c>
      <c r="EC129" s="1">
        <v>143.26839756000001</v>
      </c>
      <c r="ED129" s="1">
        <v>117.88191301000001</v>
      </c>
      <c r="EE129" s="1">
        <v>121.34846893</v>
      </c>
      <c r="EF129" s="1">
        <v>128.50109058999999</v>
      </c>
      <c r="EG129" s="1">
        <v>137.82907734</v>
      </c>
      <c r="EH129" s="1">
        <v>147.37987027</v>
      </c>
      <c r="EI129" s="1">
        <v>224.32957952999999</v>
      </c>
      <c r="EJ129" s="1">
        <v>329.55275330000001</v>
      </c>
      <c r="EK129" s="1">
        <v>282.49288256</v>
      </c>
      <c r="EL129" s="1">
        <v>332.69296609000003</v>
      </c>
      <c r="EM129" s="5">
        <v>50.408374619999996</v>
      </c>
      <c r="EN129" s="5">
        <v>51.226198750000002</v>
      </c>
      <c r="EO129" s="5">
        <v>54.908105089999999</v>
      </c>
      <c r="EP129" s="5">
        <v>47.975468669999998</v>
      </c>
      <c r="EQ129" s="5">
        <v>49.797239339999997</v>
      </c>
      <c r="ER129" s="5">
        <v>42.788763359999997</v>
      </c>
      <c r="ES129" s="5">
        <v>35.411065190000002</v>
      </c>
      <c r="ET129" s="5">
        <v>35.23885774</v>
      </c>
      <c r="EU129" s="5">
        <v>36.459156389999997</v>
      </c>
      <c r="EV129" s="5">
        <v>36.94776221</v>
      </c>
      <c r="EW129" s="5">
        <v>38.216434800000002</v>
      </c>
      <c r="EX129" s="5">
        <v>38.948949339999999</v>
      </c>
      <c r="EY129" s="5">
        <v>34.11943642</v>
      </c>
      <c r="EZ129" s="5">
        <v>29.676685070000001</v>
      </c>
      <c r="FA129" s="5">
        <v>33.879025820000003</v>
      </c>
      <c r="FB129" s="5">
        <v>31.222690010000001</v>
      </c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>
        <v>16.8</v>
      </c>
      <c r="HD129" s="11"/>
      <c r="HE129" s="11"/>
      <c r="HF129" s="11"/>
      <c r="HG129" s="11"/>
      <c r="HH129" s="11"/>
      <c r="HI129" s="11"/>
      <c r="HJ129" s="11"/>
      <c r="HK129" s="11"/>
      <c r="HL129" s="11"/>
      <c r="HM129" s="11"/>
      <c r="HN129" s="11"/>
      <c r="HO129" s="11"/>
      <c r="HP129" s="11"/>
      <c r="HQ129" s="11"/>
      <c r="HR129" s="11"/>
      <c r="HS129" s="11"/>
      <c r="HT129" s="11"/>
      <c r="HU129" s="11"/>
      <c r="HV129" s="11"/>
      <c r="HW129" s="11"/>
      <c r="HX129" s="11"/>
      <c r="HY129" s="11"/>
      <c r="HZ129" s="11"/>
      <c r="IA129" s="11"/>
      <c r="IB129" s="11"/>
      <c r="IC129" s="11"/>
      <c r="ID129" s="11"/>
      <c r="IE129" s="11"/>
      <c r="IF129" s="11"/>
      <c r="IG129" s="11"/>
      <c r="IH129" s="11"/>
      <c r="II129" s="11"/>
      <c r="IJ129" s="11"/>
      <c r="IK129" s="11"/>
      <c r="IL129" s="11"/>
      <c r="IM129" s="11"/>
      <c r="IN129" s="11"/>
      <c r="IO129" s="11"/>
      <c r="IP129" s="11"/>
      <c r="IQ129" s="11"/>
      <c r="IR129" s="11"/>
      <c r="IS129" s="11"/>
      <c r="IT129" s="11"/>
      <c r="IU129" s="11"/>
      <c r="IV129" s="11"/>
      <c r="IW129" s="11"/>
      <c r="IX129" s="11"/>
      <c r="IY129" s="11"/>
      <c r="IZ129" s="11"/>
      <c r="JA129" s="11"/>
      <c r="JB129" s="11"/>
      <c r="JC129" s="11"/>
      <c r="JD129" s="11">
        <v>9.6</v>
      </c>
      <c r="KZ129" s="10">
        <v>4.7</v>
      </c>
      <c r="MV129" s="11">
        <v>2.5</v>
      </c>
      <c r="MW129" s="10"/>
      <c r="MX129" s="10"/>
      <c r="MY129" s="10"/>
      <c r="MZ129" s="10"/>
      <c r="NA129" s="10"/>
      <c r="NB129" s="10"/>
      <c r="NC129" s="10"/>
      <c r="ND129" s="10"/>
      <c r="NE129" s="10"/>
      <c r="NF129" s="10"/>
      <c r="NG129" s="10"/>
      <c r="NH129" s="10"/>
      <c r="NI129" s="10"/>
      <c r="NJ129" s="10"/>
      <c r="NK129" s="10"/>
      <c r="NL129" s="10"/>
      <c r="NM129" s="10"/>
      <c r="NN129" s="10"/>
      <c r="NO129" s="10"/>
      <c r="NP129" s="10"/>
      <c r="NQ129" s="10"/>
      <c r="NR129" s="10"/>
      <c r="NS129" s="10"/>
      <c r="NT129" s="10"/>
      <c r="NU129" s="10"/>
      <c r="NV129" s="10"/>
      <c r="NW129" s="10"/>
      <c r="NX129" s="10"/>
      <c r="NY129" s="10"/>
      <c r="NZ129" s="10"/>
      <c r="OA129" s="10"/>
      <c r="OB129" s="10"/>
      <c r="OC129" s="10"/>
      <c r="OD129" s="10"/>
      <c r="OE129" s="10"/>
      <c r="OF129" s="10"/>
      <c r="OG129" s="10"/>
      <c r="OH129" s="10"/>
      <c r="OI129" s="10"/>
      <c r="OJ129" s="10"/>
      <c r="OK129" s="10"/>
      <c r="OL129" s="10"/>
      <c r="OM129" s="10"/>
      <c r="ON129" s="10"/>
      <c r="OO129" s="10"/>
      <c r="OP129" s="10"/>
      <c r="OQ129" s="10"/>
      <c r="OR129" s="10"/>
      <c r="OS129" s="10"/>
      <c r="OT129" s="10"/>
      <c r="OU129" s="10"/>
      <c r="OV129" s="10"/>
      <c r="OW129" s="10">
        <v>10.1</v>
      </c>
      <c r="QX129" s="11">
        <v>2.1</v>
      </c>
      <c r="SY129" s="10">
        <v>4.8</v>
      </c>
      <c r="UZ129" s="11">
        <v>3.9</v>
      </c>
      <c r="XA129" s="10">
        <v>2.2999999999999998</v>
      </c>
    </row>
    <row r="130" spans="1:625" ht="12" customHeight="1">
      <c r="A130" s="1" t="s">
        <v>178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>
        <v>32622.1120559763</v>
      </c>
      <c r="M130" s="5">
        <v>32495.677453943401</v>
      </c>
      <c r="N130" s="5">
        <v>32447.1801714588</v>
      </c>
      <c r="O130" s="5">
        <v>32452.214846871899</v>
      </c>
      <c r="P130" s="5">
        <v>32477.170617551299</v>
      </c>
      <c r="Q130" s="5">
        <v>32500.348068448799</v>
      </c>
      <c r="R130" s="5">
        <v>33504.542658179402</v>
      </c>
      <c r="S130" s="5">
        <v>34539.912871917302</v>
      </c>
      <c r="T130" s="5">
        <v>35609.025013088598</v>
      </c>
      <c r="U130" s="5">
        <v>36719.008024232098</v>
      </c>
      <c r="V130" s="5">
        <v>37874.392168313498</v>
      </c>
      <c r="W130" s="5">
        <v>39097.852291954303</v>
      </c>
      <c r="X130" s="5">
        <v>37898.790600495398</v>
      </c>
      <c r="Y130" s="5">
        <v>37543.872230802997</v>
      </c>
      <c r="Z130" s="5">
        <v>38591.081051389199</v>
      </c>
      <c r="AA130" s="5">
        <v>40723.6418850357</v>
      </c>
      <c r="AB130" s="5">
        <v>41781.441107891798</v>
      </c>
      <c r="AC130" s="5">
        <v>45037.385457351702</v>
      </c>
      <c r="AD130" s="5">
        <v>46959.8685889095</v>
      </c>
      <c r="AE130" s="5">
        <v>48438.159502730399</v>
      </c>
      <c r="AF130" s="5">
        <v>48888.633647046103</v>
      </c>
      <c r="AG130" s="5">
        <v>49118.4892427089</v>
      </c>
      <c r="AH130" s="5">
        <v>50223.912804788801</v>
      </c>
      <c r="AI130" s="5">
        <v>51714.995600076501</v>
      </c>
      <c r="AJ130" s="5">
        <v>54551.232544736798</v>
      </c>
      <c r="AK130" s="5">
        <v>57024.686073449797</v>
      </c>
      <c r="AL130" s="5">
        <v>60209.334306571902</v>
      </c>
      <c r="AM130" s="5">
        <v>63781.811952532</v>
      </c>
      <c r="AN130" s="5">
        <v>67918.181295057802</v>
      </c>
      <c r="AO130" s="5">
        <v>74111.485575700397</v>
      </c>
      <c r="AP130" s="5">
        <v>75606.203199265001</v>
      </c>
      <c r="AQ130" s="5">
        <v>74180.372422344895</v>
      </c>
      <c r="AR130" s="5">
        <v>72597.826641355103</v>
      </c>
      <c r="AS130" s="5">
        <v>70395.670926279898</v>
      </c>
      <c r="AT130" s="5">
        <v>71777.365460719695</v>
      </c>
      <c r="AU130" s="5">
        <v>74525.014663190901</v>
      </c>
      <c r="AV130" s="5">
        <v>80275.8848760197</v>
      </c>
      <c r="AW130" s="5">
        <v>82308.436959555795</v>
      </c>
      <c r="AX130" s="5">
        <v>83186.911521860296</v>
      </c>
      <c r="AY130" s="5">
        <v>81647.100030579197</v>
      </c>
      <c r="AZ130" s="5"/>
      <c r="BA130" s="5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</row>
    <row r="131" spans="1:625" ht="12" customHeight="1">
      <c r="A131" s="1" t="s">
        <v>179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>
        <v>4290.78012754061</v>
      </c>
      <c r="AG131" s="5">
        <v>4040.3707057113402</v>
      </c>
      <c r="AH131" s="5">
        <v>3184.8859603913402</v>
      </c>
      <c r="AI131" s="5">
        <v>2680.7584957017698</v>
      </c>
      <c r="AJ131" s="5">
        <v>2435.8002526461</v>
      </c>
      <c r="AK131" s="5">
        <v>2535.3806533958</v>
      </c>
      <c r="AL131" s="5">
        <v>2687.1350419936798</v>
      </c>
      <c r="AM131" s="5">
        <v>2909.2270450055498</v>
      </c>
      <c r="AN131" s="5">
        <v>3153.9323185129801</v>
      </c>
      <c r="AO131" s="5">
        <v>3142.2986330662102</v>
      </c>
      <c r="AP131" s="5">
        <v>3267.3474426323901</v>
      </c>
      <c r="AQ131" s="5">
        <v>3505.7027678229801</v>
      </c>
      <c r="AR131" s="5">
        <v>3759.5162392226198</v>
      </c>
      <c r="AS131" s="5">
        <v>4162.5786541331499</v>
      </c>
      <c r="AT131" s="5">
        <v>4492.7714038137801</v>
      </c>
      <c r="AU131" s="5">
        <v>4873.5042339522197</v>
      </c>
      <c r="AV131" s="5">
        <v>5287.1365512088396</v>
      </c>
      <c r="AW131" s="5">
        <v>5839.14560237562</v>
      </c>
      <c r="AX131" s="5">
        <v>6041.4090196434599</v>
      </c>
      <c r="AY131" s="5">
        <v>5179.5816444354996</v>
      </c>
      <c r="AZ131" s="5">
        <v>5332.5306070913502</v>
      </c>
      <c r="BA131" s="5">
        <v>5793.2897771698399</v>
      </c>
      <c r="BB131" s="6">
        <v>70.33</v>
      </c>
      <c r="BC131" s="6">
        <v>70.52</v>
      </c>
      <c r="BD131" s="6">
        <v>69.459999999999994</v>
      </c>
      <c r="BE131" s="6">
        <v>70.64</v>
      </c>
      <c r="BF131" s="6">
        <v>72</v>
      </c>
      <c r="BG131" s="6">
        <v>71.760000000000005</v>
      </c>
      <c r="BH131" s="6">
        <v>71.92</v>
      </c>
      <c r="BI131" s="6">
        <v>71.989999999999995</v>
      </c>
      <c r="BJ131" s="6">
        <v>71.680000000000007</v>
      </c>
      <c r="BK131" s="6">
        <v>71.3</v>
      </c>
      <c r="BL131" s="6">
        <v>71.16</v>
      </c>
      <c r="BM131" s="6">
        <v>72.099999999999994</v>
      </c>
      <c r="BN131" s="6">
        <v>71.34</v>
      </c>
      <c r="BO131" s="6">
        <v>71.7</v>
      </c>
      <c r="BP131" s="6">
        <v>71.63</v>
      </c>
      <c r="BQ131" s="6">
        <v>71.239999999999995</v>
      </c>
      <c r="BR131" s="6">
        <v>71.38</v>
      </c>
      <c r="BS131" s="6">
        <v>71.14</v>
      </c>
      <c r="BT131" s="6">
        <v>70.930000000000007</v>
      </c>
      <c r="BU131" s="6">
        <v>70.8</v>
      </c>
      <c r="BV131" s="6">
        <v>70.78</v>
      </c>
      <c r="BW131" s="6">
        <v>70.77</v>
      </c>
      <c r="BX131" s="6">
        <v>71.17</v>
      </c>
      <c r="BY131" s="6">
        <v>71.09</v>
      </c>
      <c r="BZ131" s="6">
        <v>70.599999999999994</v>
      </c>
      <c r="CA131" s="6">
        <v>70.78</v>
      </c>
      <c r="CB131" s="6">
        <v>72.45</v>
      </c>
      <c r="CC131" s="6">
        <v>72.260000000000005</v>
      </c>
      <c r="CD131" s="6">
        <v>72.099999999999994</v>
      </c>
      <c r="CE131" s="6">
        <v>71.790000000000006</v>
      </c>
      <c r="CF131" s="6">
        <v>71.5</v>
      </c>
      <c r="CG131" s="6">
        <v>70.5</v>
      </c>
      <c r="CH131" s="6">
        <v>70.3</v>
      </c>
      <c r="CI131" s="6">
        <v>69.099999999999994</v>
      </c>
      <c r="CJ131" s="6">
        <v>68.7</v>
      </c>
      <c r="CK131" s="6">
        <v>69</v>
      </c>
      <c r="CL131" s="6">
        <v>70.2</v>
      </c>
      <c r="CM131" s="6">
        <v>71.099999999999994</v>
      </c>
      <c r="CN131" s="6">
        <v>71.3</v>
      </c>
      <c r="CO131" s="6">
        <v>71.8</v>
      </c>
      <c r="CP131" s="6">
        <v>72.099999999999994</v>
      </c>
      <c r="CQ131" s="6">
        <v>71.599999999999994</v>
      </c>
      <c r="CR131" s="6">
        <v>72.099999999999994</v>
      </c>
      <c r="CS131" s="6">
        <v>72.099999999999994</v>
      </c>
      <c r="CT131" s="6">
        <v>72.2</v>
      </c>
      <c r="CU131" s="6">
        <v>71.7</v>
      </c>
      <c r="CV131" s="6">
        <v>71.5</v>
      </c>
      <c r="CW131" s="6">
        <v>71.400000000000006</v>
      </c>
      <c r="CX131" s="6">
        <v>72.099999999999994</v>
      </c>
      <c r="CY131" s="6">
        <v>73.599999999999994</v>
      </c>
      <c r="CZ131" s="6">
        <v>73.900000000000006</v>
      </c>
      <c r="DA131" s="6">
        <v>74.3</v>
      </c>
      <c r="DB131" s="6">
        <v>74.7</v>
      </c>
      <c r="DC131" s="6">
        <v>74.900000000000006</v>
      </c>
      <c r="DD131" s="6">
        <v>75</v>
      </c>
      <c r="DE131" s="6">
        <v>75.2</v>
      </c>
      <c r="DF131" s="6">
        <v>75.400000000000006</v>
      </c>
      <c r="DG131" s="5">
        <v>99.680361520000005</v>
      </c>
      <c r="DH131" s="5">
        <v>130.63638383</v>
      </c>
      <c r="DI131" s="5">
        <v>162.57831730000001</v>
      </c>
      <c r="DJ131" s="5">
        <v>192.71405629</v>
      </c>
      <c r="DK131" s="5">
        <v>193.09346801999999</v>
      </c>
      <c r="DL131" s="5">
        <v>212.24460637000001</v>
      </c>
      <c r="DM131" s="5">
        <v>219.74549737000001</v>
      </c>
      <c r="DN131" s="5">
        <v>262.49884886000001</v>
      </c>
      <c r="DO131" s="5">
        <v>351.07665754999999</v>
      </c>
      <c r="DP131" s="5">
        <v>374.08279465999999</v>
      </c>
      <c r="DQ131" s="5">
        <v>445.99761202000002</v>
      </c>
      <c r="DR131" s="5">
        <v>552.07120519</v>
      </c>
      <c r="DS131" s="5">
        <v>724.86750044999997</v>
      </c>
      <c r="DT131" s="5">
        <v>934.40671483999995</v>
      </c>
      <c r="DU131" s="5">
        <v>835.61777423000001</v>
      </c>
      <c r="DV131" s="5">
        <v>781.41967968999995</v>
      </c>
      <c r="DW131" s="1">
        <v>73.916398009999995</v>
      </c>
      <c r="DX131" s="1">
        <v>91.973011990000003</v>
      </c>
      <c r="DY131" s="1">
        <v>117.89550235</v>
      </c>
      <c r="DZ131" s="1">
        <v>146.36688925000001</v>
      </c>
      <c r="EA131" s="1">
        <v>144.6427558</v>
      </c>
      <c r="EB131" s="1">
        <v>147.94970710000001</v>
      </c>
      <c r="EC131" s="1">
        <v>159.63864074</v>
      </c>
      <c r="ED131" s="1">
        <v>196.67399366999999</v>
      </c>
      <c r="EE131" s="1">
        <v>266.84992817</v>
      </c>
      <c r="EF131" s="1">
        <v>252.69583546000001</v>
      </c>
      <c r="EG131" s="1">
        <v>302.23280975</v>
      </c>
      <c r="EH131" s="1">
        <v>383.74074783999998</v>
      </c>
      <c r="EI131" s="1">
        <v>529.00975320999999</v>
      </c>
      <c r="EJ131" s="1">
        <v>676.46395610000002</v>
      </c>
      <c r="EK131" s="1">
        <v>613.52534533999994</v>
      </c>
      <c r="EL131" s="1">
        <v>574.23778454000001</v>
      </c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>
        <v>13.27</v>
      </c>
      <c r="GI131" s="10">
        <v>15.13</v>
      </c>
      <c r="GJ131" s="10"/>
      <c r="GK131" s="10"/>
      <c r="GL131" s="10">
        <v>16</v>
      </c>
      <c r="GM131" s="10">
        <v>16.3</v>
      </c>
      <c r="GN131" s="10">
        <v>17.170000000000002</v>
      </c>
      <c r="GO131" s="10">
        <v>15.85</v>
      </c>
      <c r="GP131" s="10">
        <v>17.41</v>
      </c>
      <c r="GQ131" s="10">
        <v>16.579999999999998</v>
      </c>
      <c r="GR131" s="10">
        <v>16.43</v>
      </c>
      <c r="GS131" s="10">
        <v>17.7</v>
      </c>
      <c r="GT131" s="10">
        <v>19.63</v>
      </c>
      <c r="GU131" s="10">
        <v>19.420000000000002</v>
      </c>
      <c r="GV131" s="10">
        <v>17.8</v>
      </c>
      <c r="GW131" s="10">
        <v>19.52</v>
      </c>
      <c r="GX131" s="10">
        <v>18.809999999999999</v>
      </c>
      <c r="GY131" s="10">
        <v>18.010000000000002</v>
      </c>
      <c r="GZ131" s="10">
        <v>17.29</v>
      </c>
      <c r="HA131" s="10">
        <v>17.649999999999999</v>
      </c>
      <c r="HB131" s="10">
        <v>17.13</v>
      </c>
      <c r="HC131" s="10">
        <v>17.78</v>
      </c>
      <c r="HD131" s="11"/>
      <c r="HE131" s="11"/>
      <c r="HF131" s="11"/>
      <c r="HG131" s="11"/>
      <c r="HH131" s="11"/>
      <c r="HI131" s="11"/>
      <c r="HJ131" s="11"/>
      <c r="HK131" s="11"/>
      <c r="HL131" s="11"/>
      <c r="HM131" s="11"/>
      <c r="HN131" s="11"/>
      <c r="HO131" s="11"/>
      <c r="HP131" s="11"/>
      <c r="HQ131" s="11"/>
      <c r="HR131" s="11"/>
      <c r="HS131" s="11"/>
      <c r="HT131" s="11"/>
      <c r="HU131" s="11"/>
      <c r="HV131" s="11"/>
      <c r="HW131" s="11"/>
      <c r="HX131" s="11"/>
      <c r="HY131" s="11"/>
      <c r="HZ131" s="11"/>
      <c r="IA131" s="11"/>
      <c r="IB131" s="11"/>
      <c r="IC131" s="11"/>
      <c r="ID131" s="11"/>
      <c r="IE131" s="11"/>
      <c r="IF131" s="11"/>
      <c r="IG131" s="11"/>
      <c r="IH131" s="11"/>
      <c r="II131" s="11">
        <v>6.53</v>
      </c>
      <c r="IJ131" s="11">
        <v>7.04</v>
      </c>
      <c r="IK131" s="11"/>
      <c r="IL131" s="11"/>
      <c r="IM131" s="11">
        <v>7.31</v>
      </c>
      <c r="IN131" s="11">
        <v>7.33</v>
      </c>
      <c r="IO131" s="11">
        <v>6.52</v>
      </c>
      <c r="IP131" s="11">
        <v>7.07</v>
      </c>
      <c r="IQ131" s="11">
        <v>6.67</v>
      </c>
      <c r="IR131" s="11">
        <v>6.94</v>
      </c>
      <c r="IS131" s="11">
        <v>6.77</v>
      </c>
      <c r="IT131" s="11">
        <v>6.33</v>
      </c>
      <c r="IU131" s="11">
        <v>7.43</v>
      </c>
      <c r="IV131" s="11">
        <v>7.33</v>
      </c>
      <c r="IW131" s="11">
        <v>8.11</v>
      </c>
      <c r="IX131" s="11">
        <v>7.11</v>
      </c>
      <c r="IY131" s="11">
        <v>8.39</v>
      </c>
      <c r="IZ131" s="11">
        <v>7.86</v>
      </c>
      <c r="JA131" s="11">
        <v>8.14</v>
      </c>
      <c r="JB131" s="11">
        <v>9.1199999999999992</v>
      </c>
      <c r="JC131" s="11">
        <v>8.0399999999999991</v>
      </c>
      <c r="JD131" s="11">
        <v>9.24</v>
      </c>
      <c r="KV131" s="10">
        <v>3.86</v>
      </c>
      <c r="KW131" s="10">
        <v>4.13</v>
      </c>
      <c r="KX131" s="10">
        <v>3.74</v>
      </c>
      <c r="KY131" s="10">
        <v>3.52</v>
      </c>
      <c r="KZ131" s="10">
        <v>3.23</v>
      </c>
      <c r="MR131" s="11">
        <v>2.11</v>
      </c>
      <c r="MS131" s="11">
        <v>1.99</v>
      </c>
      <c r="MT131" s="11">
        <v>1.41</v>
      </c>
      <c r="MU131" s="11">
        <v>1.24</v>
      </c>
      <c r="MV131" s="11">
        <v>1.34</v>
      </c>
      <c r="MW131" s="10"/>
      <c r="MX131" s="10"/>
      <c r="MY131" s="10"/>
      <c r="MZ131" s="10"/>
      <c r="NA131" s="10"/>
      <c r="NB131" s="10"/>
      <c r="NC131" s="10"/>
      <c r="ND131" s="10"/>
      <c r="NE131" s="10"/>
      <c r="NF131" s="10"/>
      <c r="NG131" s="10"/>
      <c r="NH131" s="10"/>
      <c r="NI131" s="10"/>
      <c r="NJ131" s="10"/>
      <c r="NK131" s="10"/>
      <c r="NL131" s="10"/>
      <c r="NM131" s="10"/>
      <c r="NN131" s="10"/>
      <c r="NO131" s="10"/>
      <c r="NP131" s="10"/>
      <c r="NQ131" s="10"/>
      <c r="NR131" s="10"/>
      <c r="NS131" s="10"/>
      <c r="NT131" s="10"/>
      <c r="NU131" s="10"/>
      <c r="NV131" s="10"/>
      <c r="NW131" s="10"/>
      <c r="NX131" s="10"/>
      <c r="NY131" s="10"/>
      <c r="NZ131" s="10"/>
      <c r="OA131" s="10"/>
      <c r="OB131" s="10">
        <v>52.29</v>
      </c>
      <c r="OC131" s="10">
        <v>51.81</v>
      </c>
      <c r="OD131" s="10"/>
      <c r="OE131" s="10"/>
      <c r="OF131" s="10">
        <v>54.2</v>
      </c>
      <c r="OG131" s="10">
        <v>56.13</v>
      </c>
      <c r="OH131" s="10">
        <v>57.88</v>
      </c>
      <c r="OI131" s="10">
        <v>59.83</v>
      </c>
      <c r="OJ131" s="10">
        <v>59.51</v>
      </c>
      <c r="OK131" s="10">
        <v>61.46</v>
      </c>
      <c r="OL131" s="10">
        <v>65.03</v>
      </c>
      <c r="OM131" s="10">
        <v>62.91</v>
      </c>
      <c r="ON131" s="10">
        <v>62.96</v>
      </c>
      <c r="OO131" s="10">
        <v>64.790000000000006</v>
      </c>
      <c r="OP131" s="10">
        <v>63.4</v>
      </c>
      <c r="OQ131" s="10">
        <v>60.33</v>
      </c>
      <c r="OR131" s="10">
        <v>57.9</v>
      </c>
      <c r="OS131" s="10">
        <v>60.33</v>
      </c>
      <c r="OT131" s="10">
        <v>58.69</v>
      </c>
      <c r="OU131" s="10">
        <v>54.13</v>
      </c>
      <c r="OV131" s="10">
        <v>55.58</v>
      </c>
      <c r="OW131" s="10">
        <v>55.21</v>
      </c>
      <c r="QC131" s="11">
        <v>4.97</v>
      </c>
      <c r="QD131" s="11">
        <v>5.34</v>
      </c>
      <c r="QG131" s="11">
        <v>5.88</v>
      </c>
      <c r="QH131" s="11">
        <v>5.45</v>
      </c>
      <c r="QI131" s="11">
        <v>5.12</v>
      </c>
      <c r="QJ131" s="11">
        <v>5.5</v>
      </c>
      <c r="QK131" s="11">
        <v>5.75</v>
      </c>
      <c r="QL131" s="11">
        <v>6.06</v>
      </c>
      <c r="QM131" s="11">
        <v>6.1</v>
      </c>
      <c r="QN131" s="11">
        <v>5.03</v>
      </c>
      <c r="QO131" s="11">
        <v>6.26</v>
      </c>
      <c r="QP131" s="11">
        <v>5.08</v>
      </c>
      <c r="QQ131" s="11">
        <v>5.71</v>
      </c>
      <c r="QR131" s="11">
        <v>5.21</v>
      </c>
      <c r="QS131" s="11">
        <v>5.46</v>
      </c>
      <c r="QT131" s="11">
        <v>4.6399999999999997</v>
      </c>
      <c r="QU131" s="11">
        <v>5.84</v>
      </c>
      <c r="QV131" s="11">
        <v>4.96</v>
      </c>
      <c r="QW131" s="11">
        <v>5.66</v>
      </c>
      <c r="QX131" s="11">
        <v>4.71</v>
      </c>
      <c r="SD131" s="10">
        <v>9.1300000000000008</v>
      </c>
      <c r="SE131" s="10">
        <v>9.39</v>
      </c>
      <c r="SH131" s="10">
        <v>10.59</v>
      </c>
      <c r="SI131" s="10">
        <v>10.84</v>
      </c>
      <c r="SJ131" s="10">
        <v>11.02</v>
      </c>
      <c r="SK131" s="10">
        <v>11.05</v>
      </c>
      <c r="SL131" s="10">
        <v>11.24</v>
      </c>
      <c r="SM131" s="10">
        <v>11.21</v>
      </c>
      <c r="SN131" s="10">
        <v>12.19</v>
      </c>
      <c r="SO131" s="10">
        <v>14.08</v>
      </c>
      <c r="SP131" s="10">
        <v>15.28</v>
      </c>
      <c r="SQ131" s="10">
        <v>14.55</v>
      </c>
      <c r="SR131" s="10">
        <v>15.22</v>
      </c>
      <c r="SS131" s="10">
        <v>16.149999999999999</v>
      </c>
      <c r="ST131" s="10">
        <v>15.36</v>
      </c>
      <c r="SU131" s="10">
        <v>15.87</v>
      </c>
      <c r="SV131" s="10">
        <v>16.62</v>
      </c>
      <c r="SW131" s="10">
        <v>17.36</v>
      </c>
      <c r="SX131" s="10">
        <v>17.82</v>
      </c>
      <c r="SY131" s="10">
        <v>17.45</v>
      </c>
      <c r="UE131" s="11">
        <v>35.46</v>
      </c>
      <c r="UF131" s="11">
        <v>35.44</v>
      </c>
      <c r="UI131" s="11">
        <v>32.89</v>
      </c>
      <c r="UJ131" s="11">
        <v>33.64</v>
      </c>
      <c r="UK131" s="11">
        <v>30.13</v>
      </c>
      <c r="UL131" s="11">
        <v>28.14</v>
      </c>
      <c r="UM131" s="11">
        <v>29.53</v>
      </c>
      <c r="UN131" s="11">
        <v>29.91</v>
      </c>
      <c r="UO131" s="11">
        <v>27.25</v>
      </c>
      <c r="UP131" s="11">
        <v>29.74</v>
      </c>
      <c r="UQ131" s="11">
        <v>28.38</v>
      </c>
      <c r="UR131" s="11">
        <v>25.71</v>
      </c>
      <c r="US131" s="11">
        <v>26.44</v>
      </c>
      <c r="UT131" s="11">
        <v>26.23</v>
      </c>
      <c r="UU131" s="11">
        <v>24.78</v>
      </c>
      <c r="UV131" s="11">
        <v>22.96</v>
      </c>
      <c r="UW131" s="11">
        <v>22.79</v>
      </c>
      <c r="UX131" s="11">
        <v>22.66</v>
      </c>
      <c r="UY131" s="11">
        <v>20.149999999999999</v>
      </c>
      <c r="UZ131" s="11">
        <v>20.85</v>
      </c>
      <c r="WF131" s="10">
        <v>15.41</v>
      </c>
      <c r="WG131" s="10">
        <v>14.87</v>
      </c>
      <c r="WJ131" s="10">
        <v>14.99</v>
      </c>
      <c r="WK131" s="10">
        <v>13.43</v>
      </c>
      <c r="WL131" s="10">
        <v>13.33</v>
      </c>
      <c r="WM131" s="10">
        <v>12.98</v>
      </c>
      <c r="WN131" s="10">
        <v>12.08</v>
      </c>
      <c r="WO131" s="10">
        <v>12.99</v>
      </c>
      <c r="WP131" s="10">
        <v>12.08</v>
      </c>
      <c r="WQ131" s="10">
        <v>12.09</v>
      </c>
      <c r="WR131" s="10">
        <v>12.02</v>
      </c>
      <c r="WS131" s="10">
        <v>9.7200000000000006</v>
      </c>
      <c r="WT131" s="10">
        <v>10.61</v>
      </c>
      <c r="WU131" s="10">
        <v>10.35</v>
      </c>
      <c r="WV131" s="10">
        <v>9.02</v>
      </c>
      <c r="WW131" s="10">
        <v>9.44</v>
      </c>
      <c r="WX131" s="10">
        <v>9.35</v>
      </c>
      <c r="WY131" s="10">
        <v>9.15</v>
      </c>
      <c r="WZ131" s="10">
        <v>9.07</v>
      </c>
      <c r="XA131" s="10">
        <v>8.33</v>
      </c>
    </row>
    <row r="132" spans="1:625" ht="12" customHeight="1">
      <c r="A132" s="1" t="s">
        <v>180</v>
      </c>
      <c r="B132" s="5">
        <v>13702.9120021322</v>
      </c>
      <c r="C132" s="5">
        <v>14098.6310998428</v>
      </c>
      <c r="D132" s="5">
        <v>14116.2088848206</v>
      </c>
      <c r="E132" s="5">
        <v>14450.753045735501</v>
      </c>
      <c r="F132" s="5">
        <v>15413.834613293</v>
      </c>
      <c r="G132" s="5">
        <v>15127.4699824041</v>
      </c>
      <c r="H132" s="5">
        <v>15185.057264422199</v>
      </c>
      <c r="I132" s="5">
        <v>15167.997769405099</v>
      </c>
      <c r="J132" s="5">
        <v>15762.3774938143</v>
      </c>
      <c r="K132" s="5">
        <v>17249.5913621607</v>
      </c>
      <c r="L132" s="5">
        <v>17466.6932174383</v>
      </c>
      <c r="M132" s="5">
        <v>17762.368853966698</v>
      </c>
      <c r="N132" s="5">
        <v>18706.070152997199</v>
      </c>
      <c r="O132" s="5">
        <v>20038.460004537101</v>
      </c>
      <c r="P132" s="5">
        <v>20612.020613961999</v>
      </c>
      <c r="Q132" s="5">
        <v>19048.294795256501</v>
      </c>
      <c r="R132" s="5">
        <v>19434.613212088301</v>
      </c>
      <c r="S132" s="5">
        <v>19705.442446164499</v>
      </c>
      <c r="T132" s="5">
        <v>20471.6664222256</v>
      </c>
      <c r="U132" s="5">
        <v>20902.829081660599</v>
      </c>
      <c r="V132" s="5">
        <v>21003.695013451001</v>
      </c>
      <c r="W132" s="5">
        <v>20826.493568849601</v>
      </c>
      <c r="X132" s="5">
        <v>21044.816612024701</v>
      </c>
      <c r="Y132" s="5">
        <v>21668.112236847799</v>
      </c>
      <c r="Z132" s="5">
        <v>22985.067695559599</v>
      </c>
      <c r="AA132" s="5">
        <v>23581.1270500459</v>
      </c>
      <c r="AB132" s="5">
        <v>25819.347207212999</v>
      </c>
      <c r="AC132" s="5">
        <v>26666.084242944598</v>
      </c>
      <c r="AD132" s="5">
        <v>28713.8011015187</v>
      </c>
      <c r="AE132" s="5">
        <v>31222.0411353983</v>
      </c>
      <c r="AF132" s="5">
        <v>32473.986052296401</v>
      </c>
      <c r="AG132" s="5">
        <v>34811.596275195901</v>
      </c>
      <c r="AH132" s="5">
        <v>34977.3263853139</v>
      </c>
      <c r="AI132" s="5">
        <v>35960.615503154302</v>
      </c>
      <c r="AJ132" s="5">
        <v>36829.650545438497</v>
      </c>
      <c r="AK132" s="5">
        <v>36836.022139075001</v>
      </c>
      <c r="AL132" s="5">
        <v>36888.603932529302</v>
      </c>
      <c r="AM132" s="5">
        <v>38592.166320719298</v>
      </c>
      <c r="AN132" s="5">
        <v>40589.270070075399</v>
      </c>
      <c r="AO132" s="5">
        <v>43416.660483850697</v>
      </c>
      <c r="AP132" s="5">
        <v>46453.245778644901</v>
      </c>
      <c r="AQ132" s="5">
        <v>47059.3029763265</v>
      </c>
      <c r="AR132" s="5">
        <v>48473.595457088202</v>
      </c>
      <c r="AS132" s="5">
        <v>48685.681207952803</v>
      </c>
      <c r="AT132" s="5">
        <v>50096.421909071702</v>
      </c>
      <c r="AU132" s="5">
        <v>51927.360963541403</v>
      </c>
      <c r="AV132" s="5">
        <v>53628.234554654402</v>
      </c>
      <c r="AW132" s="5">
        <v>56285.276849843198</v>
      </c>
      <c r="AX132" s="5">
        <v>54881.984031521897</v>
      </c>
      <c r="AY132" s="5">
        <v>51678.203119576501</v>
      </c>
      <c r="AZ132" s="5">
        <v>52222.576674386699</v>
      </c>
      <c r="BA132" s="5">
        <v>52056.017810598401</v>
      </c>
      <c r="BB132" s="6">
        <v>68.989999999999995</v>
      </c>
      <c r="BC132" s="6">
        <v>69.489999999999995</v>
      </c>
      <c r="BD132" s="6">
        <v>68.59</v>
      </c>
      <c r="BE132" s="6">
        <v>68.8</v>
      </c>
      <c r="BF132" s="6">
        <v>68.98</v>
      </c>
      <c r="BG132" s="6">
        <v>69.31</v>
      </c>
      <c r="BH132" s="6">
        <v>69.209999999999994</v>
      </c>
      <c r="BI132" s="6">
        <v>69.59</v>
      </c>
      <c r="BJ132" s="6">
        <v>70.17</v>
      </c>
      <c r="BK132" s="6">
        <v>69.73</v>
      </c>
      <c r="BL132" s="6">
        <v>69.47</v>
      </c>
      <c r="BM132" s="6">
        <v>69.349999999999994</v>
      </c>
      <c r="BN132" s="6">
        <v>70.59</v>
      </c>
      <c r="BO132" s="6">
        <v>70.34</v>
      </c>
      <c r="BP132" s="6">
        <v>70.42</v>
      </c>
      <c r="BQ132" s="6">
        <v>70.37</v>
      </c>
      <c r="BR132" s="6">
        <v>70.31</v>
      </c>
      <c r="BS132" s="6">
        <v>71.61</v>
      </c>
      <c r="BT132" s="6">
        <v>71.569999999999993</v>
      </c>
      <c r="BU132" s="6">
        <v>72.25</v>
      </c>
      <c r="BV132" s="6">
        <v>72.42</v>
      </c>
      <c r="BW132" s="6">
        <v>72.22</v>
      </c>
      <c r="BX132" s="6">
        <v>72.31</v>
      </c>
      <c r="BY132" s="6">
        <v>73.19</v>
      </c>
      <c r="BZ132" s="6">
        <v>72.94</v>
      </c>
      <c r="CA132" s="6">
        <v>73.510000000000005</v>
      </c>
      <c r="CB132" s="6">
        <v>74.44</v>
      </c>
      <c r="CC132" s="6">
        <v>73.97</v>
      </c>
      <c r="CD132" s="6">
        <v>74.569999999999993</v>
      </c>
      <c r="CE132" s="6">
        <v>74.489999999999995</v>
      </c>
      <c r="CF132" s="6">
        <v>75.2</v>
      </c>
      <c r="CG132" s="6">
        <v>75.5</v>
      </c>
      <c r="CH132" s="6">
        <v>75.8</v>
      </c>
      <c r="CI132" s="6">
        <v>76.2</v>
      </c>
      <c r="CJ132" s="6">
        <v>76.5</v>
      </c>
      <c r="CK132" s="6">
        <v>76.900000000000006</v>
      </c>
      <c r="CL132" s="6">
        <v>77.099999999999994</v>
      </c>
      <c r="CM132" s="6">
        <v>77.400000000000006</v>
      </c>
      <c r="CN132" s="6">
        <v>77.7</v>
      </c>
      <c r="CO132" s="6">
        <v>78.099999999999994</v>
      </c>
      <c r="CP132" s="6">
        <v>78.5</v>
      </c>
      <c r="CQ132" s="6">
        <v>78.7</v>
      </c>
      <c r="CR132" s="6">
        <v>79</v>
      </c>
      <c r="CS132" s="6">
        <v>79.099999999999994</v>
      </c>
      <c r="CT132" s="6">
        <v>79.5</v>
      </c>
      <c r="CU132" s="6">
        <v>80</v>
      </c>
      <c r="CV132" s="6">
        <v>80.3</v>
      </c>
      <c r="CW132" s="6">
        <v>80.599999999999994</v>
      </c>
      <c r="CX132" s="6">
        <v>81</v>
      </c>
      <c r="CY132" s="6">
        <v>81.2</v>
      </c>
      <c r="CZ132" s="6">
        <v>81.3</v>
      </c>
      <c r="DA132" s="6">
        <v>81.5</v>
      </c>
      <c r="DB132" s="6">
        <v>81.7</v>
      </c>
      <c r="DC132" s="6">
        <v>81.900000000000006</v>
      </c>
      <c r="DD132" s="6">
        <v>82.1</v>
      </c>
      <c r="DE132" s="6">
        <v>82.2</v>
      </c>
      <c r="DF132" s="6">
        <v>82.3</v>
      </c>
      <c r="DG132" s="5">
        <v>2815.88029431</v>
      </c>
      <c r="DH132" s="5">
        <v>2810.2333946200001</v>
      </c>
      <c r="DI132" s="5">
        <v>2470.7364007299998</v>
      </c>
      <c r="DJ132" s="5">
        <v>2582.9767592899998</v>
      </c>
      <c r="DK132" s="5">
        <v>2867.5091241199998</v>
      </c>
      <c r="DL132" s="5">
        <v>3473.5322462399999</v>
      </c>
      <c r="DM132" s="5">
        <v>3387.54686201</v>
      </c>
      <c r="DN132" s="5">
        <v>4182.4116698899998</v>
      </c>
      <c r="DO132" s="5">
        <v>4949.0897573000002</v>
      </c>
      <c r="DP132" s="5">
        <v>6107.1945657200004</v>
      </c>
      <c r="DQ132" s="5">
        <v>6435.0284395899998</v>
      </c>
      <c r="DR132" s="5">
        <v>6982.1910635900003</v>
      </c>
      <c r="DS132" s="5">
        <v>7625.1687098700004</v>
      </c>
      <c r="DT132" s="5">
        <v>8054.8163589400001</v>
      </c>
      <c r="DU132" s="5">
        <v>8262.37961206</v>
      </c>
      <c r="DV132" s="5">
        <v>8181.1026105700003</v>
      </c>
      <c r="DW132" s="1">
        <v>2602.90555438</v>
      </c>
      <c r="DX132" s="1">
        <v>2608.04542171</v>
      </c>
      <c r="DY132" s="1">
        <v>2285.0209504300001</v>
      </c>
      <c r="DZ132" s="1">
        <v>2387.17138531</v>
      </c>
      <c r="EA132" s="1">
        <v>2574.7445350200001</v>
      </c>
      <c r="EB132" s="1">
        <v>2955.0150791900001</v>
      </c>
      <c r="EC132" s="1">
        <v>2854.1672018700001</v>
      </c>
      <c r="ED132" s="1">
        <v>3577.4098782900001</v>
      </c>
      <c r="EE132" s="1">
        <v>4168.2725823600003</v>
      </c>
      <c r="EF132" s="1">
        <v>5179.5226896599997</v>
      </c>
      <c r="EG132" s="1">
        <v>5464.8032297999998</v>
      </c>
      <c r="EH132" s="1">
        <v>5944.1630607400002</v>
      </c>
      <c r="EI132" s="1">
        <v>6414.4605174999997</v>
      </c>
      <c r="EJ132" s="1">
        <v>6770.1781770400003</v>
      </c>
      <c r="EK132" s="1">
        <v>6942.2901080700003</v>
      </c>
      <c r="EL132" s="1">
        <v>6905.5303441200003</v>
      </c>
      <c r="EM132" s="5">
        <v>6.1828947799999998</v>
      </c>
      <c r="EN132" s="5">
        <v>7.1689405700000002</v>
      </c>
      <c r="EO132" s="5">
        <v>7.4033750700000001</v>
      </c>
      <c r="EP132" s="5">
        <v>7.5998621899999996</v>
      </c>
      <c r="EQ132" s="5">
        <v>7.3358073700000004</v>
      </c>
      <c r="ER132" s="5">
        <v>11.79974054</v>
      </c>
      <c r="ES132" s="5">
        <v>12.459228550000001</v>
      </c>
      <c r="ET132" s="5">
        <v>11.823687319999999</v>
      </c>
      <c r="EU132" s="5">
        <v>12.225039260000001</v>
      </c>
      <c r="EV132" s="5">
        <v>11.64275613</v>
      </c>
      <c r="EW132" s="5">
        <v>11.59444218</v>
      </c>
      <c r="EX132" s="5">
        <v>11.543165610000001</v>
      </c>
      <c r="EY132" s="5">
        <v>12.239457850000001</v>
      </c>
      <c r="EZ132" s="5">
        <v>12.39397954</v>
      </c>
      <c r="FA132" s="5">
        <v>11.627049550000001</v>
      </c>
      <c r="FB132" s="5">
        <v>11.346565549999999</v>
      </c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>
        <v>21.96</v>
      </c>
      <c r="FU132" s="10">
        <v>17.91</v>
      </c>
      <c r="FV132" s="10">
        <v>24.72</v>
      </c>
      <c r="FW132" s="10">
        <v>20.93</v>
      </c>
      <c r="FX132" s="10">
        <v>22.82</v>
      </c>
      <c r="FY132" s="10">
        <v>21.51</v>
      </c>
      <c r="FZ132" s="10">
        <v>20.32</v>
      </c>
      <c r="GA132" s="10">
        <v>20.25</v>
      </c>
      <c r="GB132" s="10">
        <v>24.22</v>
      </c>
      <c r="GC132" s="10">
        <v>20.11</v>
      </c>
      <c r="GD132" s="10">
        <v>26.13</v>
      </c>
      <c r="GE132" s="10">
        <v>18.579999999999998</v>
      </c>
      <c r="GF132" s="10">
        <v>21.53</v>
      </c>
      <c r="GG132" s="10">
        <v>22.87</v>
      </c>
      <c r="GH132" s="10">
        <v>27.01</v>
      </c>
      <c r="GI132" s="10">
        <v>27.67</v>
      </c>
      <c r="GJ132" s="10">
        <v>20.97</v>
      </c>
      <c r="GK132" s="10">
        <v>26.91</v>
      </c>
      <c r="GL132" s="10">
        <v>29.82</v>
      </c>
      <c r="GM132" s="10">
        <v>23.13</v>
      </c>
      <c r="GN132" s="10">
        <v>24.13</v>
      </c>
      <c r="GO132" s="10">
        <v>29.05</v>
      </c>
      <c r="GP132" s="10">
        <v>23.44</v>
      </c>
      <c r="GQ132" s="10">
        <v>27.31</v>
      </c>
      <c r="GR132" s="10">
        <v>21.75</v>
      </c>
      <c r="GS132" s="10">
        <v>17.190000000000001</v>
      </c>
      <c r="GT132" s="10">
        <v>26.63</v>
      </c>
      <c r="GU132" s="10">
        <v>23.78</v>
      </c>
      <c r="GV132" s="10">
        <v>25.58</v>
      </c>
      <c r="GW132" s="10">
        <v>16.829999999999998</v>
      </c>
      <c r="GX132" s="10">
        <v>18.22</v>
      </c>
      <c r="GY132" s="10">
        <v>14.38</v>
      </c>
      <c r="GZ132" s="10">
        <v>16.920000000000002</v>
      </c>
      <c r="HA132" s="10">
        <v>21.86</v>
      </c>
      <c r="HB132" s="10">
        <v>19.190000000000001</v>
      </c>
      <c r="HC132" s="10">
        <v>17.739999999999998</v>
      </c>
      <c r="HD132" s="11"/>
      <c r="HE132" s="11"/>
      <c r="HF132" s="11"/>
      <c r="HG132" s="11"/>
      <c r="HH132" s="11"/>
      <c r="HI132" s="11"/>
      <c r="HJ132" s="11"/>
      <c r="HK132" s="11"/>
      <c r="HL132" s="11"/>
      <c r="HM132" s="11"/>
      <c r="HN132" s="11"/>
      <c r="HO132" s="11"/>
      <c r="HP132" s="11"/>
      <c r="HQ132" s="11"/>
      <c r="HR132" s="11"/>
      <c r="HS132" s="11"/>
      <c r="HT132" s="11"/>
      <c r="HU132" s="11">
        <v>7.73</v>
      </c>
      <c r="HV132" s="11">
        <v>8.48</v>
      </c>
      <c r="HW132" s="11">
        <v>6.16</v>
      </c>
      <c r="HX132" s="11">
        <v>3.82</v>
      </c>
      <c r="HY132" s="11">
        <v>7.78</v>
      </c>
      <c r="HZ132" s="11">
        <v>4.59</v>
      </c>
      <c r="IA132" s="11">
        <v>7.22</v>
      </c>
      <c r="IB132" s="11">
        <v>3.58</v>
      </c>
      <c r="IC132" s="11">
        <v>5.98</v>
      </c>
      <c r="ID132" s="11">
        <v>6.16</v>
      </c>
      <c r="IE132" s="11">
        <v>3.55</v>
      </c>
      <c r="IF132" s="11">
        <v>3.01</v>
      </c>
      <c r="IG132" s="11">
        <v>3.13</v>
      </c>
      <c r="IH132" s="11">
        <v>3.75</v>
      </c>
      <c r="II132" s="11">
        <v>1.96</v>
      </c>
      <c r="IJ132" s="11">
        <v>2.59</v>
      </c>
      <c r="IK132" s="11">
        <v>1.52</v>
      </c>
      <c r="IL132" s="11">
        <v>2.5299999999999998</v>
      </c>
      <c r="IM132" s="11">
        <v>1.95</v>
      </c>
      <c r="IN132" s="11">
        <v>2.89</v>
      </c>
      <c r="IO132" s="11">
        <v>4.3099999999999996</v>
      </c>
      <c r="IP132" s="11">
        <v>2.41</v>
      </c>
      <c r="IQ132" s="11">
        <v>3.05</v>
      </c>
      <c r="IR132" s="11">
        <v>3.98</v>
      </c>
      <c r="IS132" s="11">
        <v>3.32</v>
      </c>
      <c r="IT132" s="11">
        <v>2.74</v>
      </c>
      <c r="IU132" s="11">
        <v>1.56</v>
      </c>
      <c r="IV132" s="11">
        <v>1.78</v>
      </c>
      <c r="IW132" s="11">
        <v>0.98</v>
      </c>
      <c r="IX132" s="11">
        <v>1.0900000000000001</v>
      </c>
      <c r="IY132" s="11">
        <v>0.74</v>
      </c>
      <c r="IZ132" s="11">
        <v>1.74</v>
      </c>
      <c r="JA132" s="11">
        <v>2.54</v>
      </c>
      <c r="JB132" s="11">
        <v>1.32</v>
      </c>
      <c r="JC132" s="11">
        <v>1.93</v>
      </c>
      <c r="JD132" s="11">
        <v>1.67</v>
      </c>
      <c r="KV132" s="10">
        <v>5.84</v>
      </c>
      <c r="KW132" s="10">
        <v>5.42</v>
      </c>
      <c r="KX132" s="10">
        <v>5.25</v>
      </c>
      <c r="KY132" s="10">
        <v>4.8</v>
      </c>
      <c r="KZ132" s="10">
        <v>6.06</v>
      </c>
      <c r="MR132" s="11">
        <v>1.89</v>
      </c>
      <c r="MS132" s="11">
        <v>1.31</v>
      </c>
      <c r="MT132" s="11">
        <v>2.2400000000000002</v>
      </c>
      <c r="MU132" s="11">
        <v>1.94</v>
      </c>
      <c r="MV132" s="11">
        <v>2.39</v>
      </c>
      <c r="MW132" s="10"/>
      <c r="MX132" s="10"/>
      <c r="MY132" s="10"/>
      <c r="MZ132" s="10"/>
      <c r="NA132" s="10"/>
      <c r="NB132" s="10"/>
      <c r="NC132" s="10"/>
      <c r="ND132" s="10"/>
      <c r="NE132" s="10"/>
      <c r="NF132" s="10"/>
      <c r="NG132" s="10"/>
      <c r="NH132" s="10"/>
      <c r="NI132" s="10"/>
      <c r="NJ132" s="10"/>
      <c r="NK132" s="10"/>
      <c r="NL132" s="10"/>
      <c r="NM132" s="10"/>
      <c r="NN132" s="10">
        <v>63.51</v>
      </c>
      <c r="NO132" s="10">
        <v>65.72</v>
      </c>
      <c r="NP132" s="10">
        <v>56.77</v>
      </c>
      <c r="NQ132" s="10">
        <v>71.45</v>
      </c>
      <c r="NR132" s="10">
        <v>69.099999999999994</v>
      </c>
      <c r="NS132" s="10">
        <v>63.32</v>
      </c>
      <c r="NT132" s="10">
        <v>67.069999999999993</v>
      </c>
      <c r="NU132" s="10">
        <v>54.93</v>
      </c>
      <c r="NV132" s="10">
        <v>66.739999999999995</v>
      </c>
      <c r="NW132" s="10">
        <v>68.53</v>
      </c>
      <c r="NX132" s="10">
        <v>71.53</v>
      </c>
      <c r="NY132" s="10">
        <v>65.459999999999994</v>
      </c>
      <c r="NZ132" s="10">
        <v>64.36</v>
      </c>
      <c r="OA132" s="10">
        <v>67.290000000000006</v>
      </c>
      <c r="OB132" s="10">
        <v>71.75</v>
      </c>
      <c r="OC132" s="10">
        <v>72.98</v>
      </c>
      <c r="OD132" s="10">
        <v>70.41</v>
      </c>
      <c r="OE132" s="10">
        <v>67.459999999999994</v>
      </c>
      <c r="OF132" s="10">
        <v>66.17</v>
      </c>
      <c r="OG132" s="10">
        <v>72.5</v>
      </c>
      <c r="OH132" s="10">
        <v>70.25</v>
      </c>
      <c r="OI132" s="10">
        <v>72.400000000000006</v>
      </c>
      <c r="OJ132" s="10">
        <v>63.13</v>
      </c>
      <c r="OK132" s="10">
        <v>61.6</v>
      </c>
      <c r="OL132" s="10">
        <v>55.89</v>
      </c>
      <c r="OM132" s="10">
        <v>62.57</v>
      </c>
      <c r="ON132" s="10">
        <v>63.51</v>
      </c>
      <c r="OO132" s="10">
        <v>51.91</v>
      </c>
      <c r="OP132" s="10">
        <v>58.45</v>
      </c>
      <c r="OQ132" s="10">
        <v>54.84</v>
      </c>
      <c r="OR132" s="10">
        <v>54.09</v>
      </c>
      <c r="OS132" s="10">
        <v>53.29</v>
      </c>
      <c r="OT132" s="10">
        <v>46.41</v>
      </c>
      <c r="OU132" s="10">
        <v>48.06</v>
      </c>
      <c r="OV132" s="10">
        <v>41.67</v>
      </c>
      <c r="OW132" s="10">
        <v>44</v>
      </c>
      <c r="PO132" s="11">
        <v>4.6900000000000004</v>
      </c>
      <c r="PP132" s="11">
        <v>3.41</v>
      </c>
      <c r="PQ132" s="11">
        <v>3.81</v>
      </c>
      <c r="PR132" s="11">
        <v>3.49</v>
      </c>
      <c r="PS132" s="11">
        <v>3.95</v>
      </c>
      <c r="PT132" s="11">
        <v>8.14</v>
      </c>
      <c r="PU132" s="11">
        <v>3.61</v>
      </c>
      <c r="PV132" s="11">
        <v>3.72</v>
      </c>
      <c r="PW132" s="11">
        <v>5.1100000000000003</v>
      </c>
      <c r="PX132" s="11">
        <v>5.45</v>
      </c>
      <c r="PY132" s="11">
        <v>4.5599999999999996</v>
      </c>
      <c r="PZ132" s="11">
        <v>5.56</v>
      </c>
      <c r="QA132" s="11">
        <v>7.01</v>
      </c>
      <c r="QB132" s="11">
        <v>7.77</v>
      </c>
      <c r="QC132" s="11">
        <v>5</v>
      </c>
      <c r="QD132" s="11">
        <v>3.9</v>
      </c>
      <c r="QE132" s="11">
        <v>6.65</v>
      </c>
      <c r="QF132" s="11">
        <v>10.58</v>
      </c>
      <c r="QG132" s="11">
        <v>9.7200000000000006</v>
      </c>
      <c r="QH132" s="11">
        <v>6.23</v>
      </c>
      <c r="QI132" s="11">
        <v>8.48</v>
      </c>
      <c r="QJ132" s="11">
        <v>7.62</v>
      </c>
      <c r="QK132" s="11">
        <v>9.75</v>
      </c>
      <c r="QL132" s="11">
        <v>8.7100000000000009</v>
      </c>
      <c r="QM132" s="11">
        <v>9.14</v>
      </c>
      <c r="QN132" s="11">
        <v>9.9499999999999993</v>
      </c>
      <c r="QO132" s="11">
        <v>8.5</v>
      </c>
      <c r="QP132" s="11">
        <v>11.32</v>
      </c>
      <c r="QQ132" s="11">
        <v>9.14</v>
      </c>
      <c r="QR132" s="11">
        <v>9.75</v>
      </c>
      <c r="QS132" s="11">
        <v>14.66</v>
      </c>
      <c r="QT132" s="11">
        <v>11.89</v>
      </c>
      <c r="QU132" s="11">
        <v>13.24</v>
      </c>
      <c r="QV132" s="11">
        <v>11.04</v>
      </c>
      <c r="QW132" s="11">
        <v>10.17</v>
      </c>
      <c r="QX132" s="11">
        <v>7.97</v>
      </c>
      <c r="RP132" s="10">
        <v>17.260000000000002</v>
      </c>
      <c r="RQ132" s="10">
        <v>11.56</v>
      </c>
      <c r="RR132" s="10">
        <v>18.02</v>
      </c>
      <c r="RS132" s="10">
        <v>13.19</v>
      </c>
      <c r="RT132" s="10">
        <v>11.94</v>
      </c>
      <c r="RU132" s="10">
        <v>12.15</v>
      </c>
      <c r="RV132" s="10">
        <v>14.97</v>
      </c>
      <c r="RW132" s="10">
        <v>19.53</v>
      </c>
      <c r="RX132" s="10">
        <v>17.05</v>
      </c>
      <c r="RY132" s="10">
        <v>22.39</v>
      </c>
      <c r="RZ132" s="10">
        <v>15.17</v>
      </c>
      <c r="SA132" s="10">
        <v>16.09</v>
      </c>
      <c r="SB132" s="10">
        <v>9.93</v>
      </c>
      <c r="SC132" s="10">
        <v>16.7</v>
      </c>
      <c r="SD132" s="10">
        <v>15.39</v>
      </c>
      <c r="SE132" s="10">
        <v>24.19</v>
      </c>
      <c r="SF132" s="10">
        <v>16.98</v>
      </c>
      <c r="SG132" s="10">
        <v>15.03</v>
      </c>
      <c r="SH132" s="10">
        <v>16.59</v>
      </c>
      <c r="SI132" s="10">
        <v>19.25</v>
      </c>
      <c r="SJ132" s="10">
        <v>24.73</v>
      </c>
      <c r="SK132" s="10">
        <v>17.61</v>
      </c>
      <c r="SL132" s="10">
        <v>17.04</v>
      </c>
      <c r="SM132" s="10">
        <v>16.61</v>
      </c>
      <c r="SN132" s="10">
        <v>15.66</v>
      </c>
      <c r="SO132" s="10">
        <v>16.77</v>
      </c>
      <c r="SP132" s="10">
        <v>19.739999999999998</v>
      </c>
      <c r="SQ132" s="10">
        <v>14.14</v>
      </c>
      <c r="SR132" s="10">
        <v>15.27</v>
      </c>
      <c r="SS132" s="10">
        <v>14.11</v>
      </c>
      <c r="ST132" s="10">
        <v>14.31</v>
      </c>
      <c r="SU132" s="10">
        <v>13.84</v>
      </c>
      <c r="SV132" s="10">
        <v>14.25</v>
      </c>
      <c r="SW132" s="10">
        <v>16.809999999999999</v>
      </c>
      <c r="SX132" s="10">
        <v>12.73</v>
      </c>
      <c r="SY132" s="10">
        <v>10.53</v>
      </c>
      <c r="TQ132" s="11">
        <v>22.14</v>
      </c>
      <c r="TR132" s="11">
        <v>25.41</v>
      </c>
      <c r="TS132" s="11">
        <v>19.09</v>
      </c>
      <c r="TT132" s="11">
        <v>20.62</v>
      </c>
      <c r="TU132" s="11">
        <v>21.68</v>
      </c>
      <c r="TV132" s="11">
        <v>20.98</v>
      </c>
      <c r="TW132" s="11">
        <v>21.71</v>
      </c>
      <c r="TX132" s="11">
        <v>19.02</v>
      </c>
      <c r="TY132" s="11">
        <v>19.52</v>
      </c>
      <c r="TZ132" s="11">
        <v>16.809999999999999</v>
      </c>
      <c r="UA132" s="11">
        <v>16.02</v>
      </c>
      <c r="UB132" s="11">
        <v>17.739999999999998</v>
      </c>
      <c r="UC132" s="11">
        <v>20.53</v>
      </c>
      <c r="UD132" s="11">
        <v>12.54</v>
      </c>
      <c r="UE132" s="11">
        <v>18.25</v>
      </c>
      <c r="UF132" s="11">
        <v>14.58</v>
      </c>
      <c r="UG132" s="11">
        <v>16.96</v>
      </c>
      <c r="UH132" s="11">
        <v>15.3</v>
      </c>
      <c r="UI132" s="11">
        <v>12.55</v>
      </c>
      <c r="UJ132" s="11">
        <v>10.94</v>
      </c>
      <c r="UK132" s="11">
        <v>13.61</v>
      </c>
      <c r="UL132" s="11">
        <v>9.59</v>
      </c>
      <c r="UM132" s="11">
        <v>12.18</v>
      </c>
      <c r="UN132" s="11">
        <v>13.29</v>
      </c>
      <c r="UO132" s="11">
        <v>10.11</v>
      </c>
      <c r="UP132" s="11">
        <v>11.93</v>
      </c>
      <c r="UQ132" s="11">
        <v>9.77</v>
      </c>
      <c r="UR132" s="11">
        <v>9.1300000000000008</v>
      </c>
      <c r="US132" s="11">
        <v>10.09</v>
      </c>
      <c r="UT132" s="11">
        <v>8.9</v>
      </c>
      <c r="UU132" s="11">
        <v>7.86</v>
      </c>
      <c r="UV132" s="11">
        <v>7.09</v>
      </c>
      <c r="UW132" s="11">
        <v>7.63</v>
      </c>
      <c r="UX132" s="11">
        <v>6.54</v>
      </c>
      <c r="UY132" s="11">
        <v>5.73</v>
      </c>
      <c r="UZ132" s="11">
        <v>6.4</v>
      </c>
      <c r="VR132" s="10">
        <v>13.94</v>
      </c>
      <c r="VS132" s="10">
        <v>10.49</v>
      </c>
      <c r="VT132" s="10">
        <v>12.96</v>
      </c>
      <c r="VU132" s="10">
        <v>13.87</v>
      </c>
      <c r="VV132" s="10">
        <v>10.72</v>
      </c>
      <c r="VW132" s="10">
        <v>10.4</v>
      </c>
      <c r="VX132" s="10">
        <v>12.03</v>
      </c>
      <c r="VY132" s="10">
        <v>9.9499999999999993</v>
      </c>
      <c r="VZ132" s="10">
        <v>12.64</v>
      </c>
      <c r="WA132" s="10">
        <v>9.11</v>
      </c>
      <c r="WB132" s="10">
        <v>8.0399999999999991</v>
      </c>
      <c r="WC132" s="10">
        <v>8.73</v>
      </c>
      <c r="WD132" s="10">
        <v>8.1999999999999993</v>
      </c>
      <c r="WE132" s="10">
        <v>8.4700000000000006</v>
      </c>
      <c r="WF132" s="10">
        <v>8.5</v>
      </c>
      <c r="WG132" s="10">
        <v>6.94</v>
      </c>
      <c r="WH132" s="10">
        <v>5.87</v>
      </c>
      <c r="WI132" s="10">
        <v>7.34</v>
      </c>
      <c r="WJ132" s="10">
        <v>4.84</v>
      </c>
      <c r="WK132" s="10">
        <v>6.2</v>
      </c>
      <c r="WL132" s="10">
        <v>5.99</v>
      </c>
      <c r="WM132" s="10">
        <v>3.39</v>
      </c>
      <c r="WN132" s="10">
        <v>6.68</v>
      </c>
      <c r="WO132" s="10">
        <v>3.53</v>
      </c>
      <c r="WP132" s="10">
        <v>3.78</v>
      </c>
      <c r="WQ132" s="10">
        <v>6.15</v>
      </c>
      <c r="WR132" s="10">
        <v>5.94</v>
      </c>
      <c r="WS132" s="10">
        <v>4.37</v>
      </c>
      <c r="WT132" s="10">
        <v>4.16</v>
      </c>
      <c r="WU132" s="10">
        <v>3.11</v>
      </c>
      <c r="WV132" s="10">
        <v>5.08</v>
      </c>
      <c r="WW132" s="10">
        <v>4.05</v>
      </c>
      <c r="WX132" s="10">
        <v>3.55</v>
      </c>
      <c r="WY132" s="10">
        <v>1.89</v>
      </c>
      <c r="WZ132" s="10">
        <v>2.42</v>
      </c>
      <c r="XA132" s="10">
        <v>2.81</v>
      </c>
    </row>
    <row r="133" spans="1:625" ht="12" customHeight="1">
      <c r="A133" s="1" t="s">
        <v>181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>
        <v>10028.3808390469</v>
      </c>
      <c r="Y133" s="5">
        <v>10594.623609386799</v>
      </c>
      <c r="Z133" s="5">
        <v>11008.998169602601</v>
      </c>
      <c r="AA133" s="5">
        <v>10616.4352312795</v>
      </c>
      <c r="AB133" s="5">
        <v>10851.418433332899</v>
      </c>
      <c r="AC133" s="5">
        <v>11887.0724514629</v>
      </c>
      <c r="AD133" s="5">
        <v>12307.1575034618</v>
      </c>
      <c r="AE133" s="5">
        <v>12458.4896630444</v>
      </c>
      <c r="AF133" s="5">
        <v>13033.7561605437</v>
      </c>
      <c r="AG133" s="5">
        <v>13158.1077107249</v>
      </c>
      <c r="AH133" s="5">
        <v>14577.020340638701</v>
      </c>
      <c r="AI133" s="5">
        <v>15044.1243939573</v>
      </c>
      <c r="AJ133" s="5">
        <v>15422.2485448345</v>
      </c>
      <c r="AK133" s="5">
        <v>15670.478597212301</v>
      </c>
      <c r="AL133" s="5">
        <v>15361.731984423801</v>
      </c>
      <c r="AM133" s="5">
        <v>15083.0710257807</v>
      </c>
      <c r="AN133" s="5">
        <v>14169.154750489</v>
      </c>
      <c r="AO133" s="5">
        <v>13605.6024778971</v>
      </c>
      <c r="AP133" s="5">
        <v>14128.875183529601</v>
      </c>
      <c r="AQ133" s="5">
        <v>14261.290341301299</v>
      </c>
      <c r="AR133" s="5">
        <v>15212.888098282099</v>
      </c>
      <c r="AS133" s="5">
        <v>16755.030511910401</v>
      </c>
      <c r="AT133" s="5">
        <v>20776.9973922018</v>
      </c>
      <c r="AU133" s="5">
        <v>22024.050146298399</v>
      </c>
      <c r="AV133" s="5">
        <v>24595.653165740801</v>
      </c>
      <c r="AW133" s="5">
        <v>27440.5721362109</v>
      </c>
      <c r="AX133" s="5">
        <v>27656.906636845899</v>
      </c>
      <c r="AY133" s="5">
        <v>27459.572414762799</v>
      </c>
      <c r="AZ133" s="5">
        <v>34083.964207182798</v>
      </c>
      <c r="BA133" s="5">
        <v>40258.808624967998</v>
      </c>
      <c r="BB133" s="6">
        <v>64.930000000000007</v>
      </c>
      <c r="BC133" s="6">
        <v>65.42</v>
      </c>
      <c r="BD133" s="6">
        <v>65.900000000000006</v>
      </c>
      <c r="BE133" s="6">
        <v>66.36</v>
      </c>
      <c r="BF133" s="6">
        <v>66.81</v>
      </c>
      <c r="BG133" s="6">
        <v>67.239999999999995</v>
      </c>
      <c r="BH133" s="6">
        <v>67.66</v>
      </c>
      <c r="BI133" s="6">
        <v>68.06</v>
      </c>
      <c r="BJ133" s="6">
        <v>68.45</v>
      </c>
      <c r="BK133" s="6">
        <v>68.83</v>
      </c>
      <c r="BL133" s="6">
        <v>69.2</v>
      </c>
      <c r="BM133" s="6">
        <v>69.56</v>
      </c>
      <c r="BN133" s="6">
        <v>69.91</v>
      </c>
      <c r="BO133" s="6">
        <v>70.260000000000005</v>
      </c>
      <c r="BP133" s="6">
        <v>70.61</v>
      </c>
      <c r="BQ133" s="6">
        <v>70.95</v>
      </c>
      <c r="BR133" s="6">
        <v>71.290000000000006</v>
      </c>
      <c r="BS133" s="6">
        <v>71.62</v>
      </c>
      <c r="BT133" s="6">
        <v>71.94</v>
      </c>
      <c r="BU133" s="6">
        <v>72.260000000000005</v>
      </c>
      <c r="BV133" s="6">
        <v>72.569999999999993</v>
      </c>
      <c r="BW133" s="6">
        <v>72.88</v>
      </c>
      <c r="BX133" s="6">
        <v>73.17</v>
      </c>
      <c r="BY133" s="6">
        <v>73.459999999999994</v>
      </c>
      <c r="BZ133" s="6">
        <v>73.75</v>
      </c>
      <c r="CA133" s="6">
        <v>74.03</v>
      </c>
      <c r="CB133" s="6">
        <v>74.31</v>
      </c>
      <c r="CC133" s="6">
        <v>74.58</v>
      </c>
      <c r="CD133" s="6">
        <v>74.84</v>
      </c>
      <c r="CE133" s="6">
        <v>75.099999999999994</v>
      </c>
      <c r="CF133" s="6">
        <v>75.36</v>
      </c>
      <c r="CG133" s="6">
        <v>75.61</v>
      </c>
      <c r="CH133" s="6">
        <v>75.86</v>
      </c>
      <c r="CI133" s="6">
        <v>76.099999999999994</v>
      </c>
      <c r="CJ133" s="6">
        <v>76.33</v>
      </c>
      <c r="CK133" s="6">
        <v>76.56</v>
      </c>
      <c r="CL133" s="6">
        <v>76.78</v>
      </c>
      <c r="CM133" s="6">
        <v>77</v>
      </c>
      <c r="CN133" s="6">
        <v>77.209999999999994</v>
      </c>
      <c r="CO133" s="6">
        <v>77.42</v>
      </c>
      <c r="CP133" s="6">
        <v>77.63</v>
      </c>
      <c r="CQ133" s="6">
        <v>77.83</v>
      </c>
      <c r="CR133" s="6">
        <v>78.040000000000006</v>
      </c>
      <c r="CS133" s="6">
        <v>78.25</v>
      </c>
      <c r="CT133" s="6">
        <v>78.459999999999994</v>
      </c>
      <c r="CU133" s="6">
        <v>78.67</v>
      </c>
      <c r="CV133" s="6">
        <v>78.89</v>
      </c>
      <c r="CW133" s="6">
        <v>79.099999999999994</v>
      </c>
      <c r="CX133" s="6">
        <v>79.319999999999993</v>
      </c>
      <c r="CY133" s="6">
        <v>79.540000000000006</v>
      </c>
      <c r="CZ133" s="6">
        <v>79.75</v>
      </c>
      <c r="DA133" s="6">
        <v>79.97</v>
      </c>
      <c r="DB133" s="6">
        <v>80.19</v>
      </c>
      <c r="DC133" s="6">
        <v>80.400000000000006</v>
      </c>
      <c r="DD133" s="6">
        <v>80.61</v>
      </c>
      <c r="DE133" s="6">
        <v>80.819999999999993</v>
      </c>
      <c r="DF133" s="6">
        <v>81.03</v>
      </c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</row>
    <row r="134" spans="1:625" ht="12" customHeight="1">
      <c r="A134" s="1" t="s">
        <v>182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>
        <v>2059.4185923411301</v>
      </c>
      <c r="AG134" s="5">
        <v>1918.8510962370101</v>
      </c>
      <c r="AH134" s="5">
        <v>1782.22755461615</v>
      </c>
      <c r="AI134" s="5">
        <v>1640.55537171789</v>
      </c>
      <c r="AJ134" s="5">
        <v>1603.8518436832301</v>
      </c>
      <c r="AK134" s="5">
        <v>1578.2136795664501</v>
      </c>
      <c r="AL134" s="5">
        <v>1588.9825426683899</v>
      </c>
      <c r="AM134" s="5">
        <v>1603.97279648786</v>
      </c>
      <c r="AN134" s="5">
        <v>1650.33583639836</v>
      </c>
      <c r="AO134" s="5">
        <v>1714.3976710797599</v>
      </c>
      <c r="AP134" s="5">
        <v>1785.32679154725</v>
      </c>
      <c r="AQ134" s="5">
        <v>1698.62994587054</v>
      </c>
      <c r="AR134" s="5">
        <v>1707.8922772676301</v>
      </c>
      <c r="AS134" s="5">
        <v>1751.1766499877599</v>
      </c>
      <c r="AT134" s="5">
        <v>1827.5044364915</v>
      </c>
      <c r="AU134" s="5">
        <v>1902.2965191762901</v>
      </c>
      <c r="AV134" s="5">
        <v>1993.1221503112199</v>
      </c>
      <c r="AW134" s="5">
        <v>2110.6857351502799</v>
      </c>
      <c r="AX134" s="5">
        <v>2210.1982762868702</v>
      </c>
      <c r="AY134" s="5">
        <v>2185.3388486285398</v>
      </c>
      <c r="AZ134" s="5">
        <v>2220.0438802201502</v>
      </c>
      <c r="BA134" s="5">
        <v>2283.7980234761599</v>
      </c>
      <c r="BB134" s="6">
        <v>60.85</v>
      </c>
      <c r="BC134" s="6">
        <v>61.49</v>
      </c>
      <c r="BD134" s="6">
        <v>62.11</v>
      </c>
      <c r="BE134" s="6">
        <v>62.72</v>
      </c>
      <c r="BF134" s="6">
        <v>63.32</v>
      </c>
      <c r="BG134" s="6">
        <v>63.92</v>
      </c>
      <c r="BH134" s="6">
        <v>64.510000000000005</v>
      </c>
      <c r="BI134" s="6">
        <v>65.08</v>
      </c>
      <c r="BJ134" s="6">
        <v>65.62</v>
      </c>
      <c r="BK134" s="6">
        <v>66.14</v>
      </c>
      <c r="BL134" s="6">
        <v>66.63</v>
      </c>
      <c r="BM134" s="6">
        <v>67.08</v>
      </c>
      <c r="BN134" s="6">
        <v>67.48</v>
      </c>
      <c r="BO134" s="6">
        <v>67.83</v>
      </c>
      <c r="BP134" s="6">
        <v>68.14</v>
      </c>
      <c r="BQ134" s="6">
        <v>68.41</v>
      </c>
      <c r="BR134" s="6">
        <v>68.61</v>
      </c>
      <c r="BS134" s="6">
        <v>68.760000000000005</v>
      </c>
      <c r="BT134" s="6">
        <v>68.88</v>
      </c>
      <c r="BU134" s="6">
        <v>68.98</v>
      </c>
      <c r="BV134" s="6">
        <v>69.08</v>
      </c>
      <c r="BW134" s="6">
        <v>69.209999999999994</v>
      </c>
      <c r="BX134" s="6">
        <v>69.400000000000006</v>
      </c>
      <c r="BY134" s="6">
        <v>69.63</v>
      </c>
      <c r="BZ134" s="6">
        <v>69.92</v>
      </c>
      <c r="CA134" s="6">
        <v>70.260000000000005</v>
      </c>
      <c r="CB134" s="6">
        <v>70.599999999999994</v>
      </c>
      <c r="CC134" s="6">
        <v>70.930000000000007</v>
      </c>
      <c r="CD134" s="6">
        <v>71.23</v>
      </c>
      <c r="CE134" s="6">
        <v>71.48</v>
      </c>
      <c r="CF134" s="6">
        <v>71.7</v>
      </c>
      <c r="CG134" s="6">
        <v>71.7</v>
      </c>
      <c r="CH134" s="6">
        <v>71.599999999999994</v>
      </c>
      <c r="CI134" s="6">
        <v>71.5</v>
      </c>
      <c r="CJ134" s="6">
        <v>71.7</v>
      </c>
      <c r="CK134" s="6">
        <v>71.8</v>
      </c>
      <c r="CL134" s="6">
        <v>72.099999999999994</v>
      </c>
      <c r="CM134" s="6">
        <v>72.3</v>
      </c>
      <c r="CN134" s="6">
        <v>72.400000000000006</v>
      </c>
      <c r="CO134" s="6">
        <v>72.599999999999994</v>
      </c>
      <c r="CP134" s="6">
        <v>72.900000000000006</v>
      </c>
      <c r="CQ134" s="6">
        <v>73</v>
      </c>
      <c r="CR134" s="6">
        <v>73.3</v>
      </c>
      <c r="CS134" s="6">
        <v>73.400000000000006</v>
      </c>
      <c r="CT134" s="6">
        <v>73.599999999999994</v>
      </c>
      <c r="CU134" s="6">
        <v>73.8</v>
      </c>
      <c r="CV134" s="6">
        <v>74.099999999999994</v>
      </c>
      <c r="CW134" s="6">
        <v>74.3</v>
      </c>
      <c r="CX134" s="6">
        <v>74.5</v>
      </c>
      <c r="CY134" s="6">
        <v>74.7</v>
      </c>
      <c r="CZ134" s="6">
        <v>75.2</v>
      </c>
      <c r="DA134" s="6">
        <v>75.599999999999994</v>
      </c>
      <c r="DB134" s="6">
        <v>75.8</v>
      </c>
      <c r="DC134" s="6">
        <v>76</v>
      </c>
      <c r="DD134" s="6">
        <v>76.2</v>
      </c>
      <c r="DE134" s="6">
        <v>76.5</v>
      </c>
      <c r="DF134" s="6">
        <v>76.8</v>
      </c>
      <c r="DG134" s="5">
        <v>200.71932620999999</v>
      </c>
      <c r="DH134" s="5">
        <v>202.27203341000001</v>
      </c>
      <c r="DI134" s="5">
        <v>177.93578224000001</v>
      </c>
      <c r="DJ134" s="5">
        <v>187.22926601</v>
      </c>
      <c r="DK134" s="5">
        <v>164.47252878</v>
      </c>
      <c r="DL134" s="5">
        <v>156.72612887</v>
      </c>
      <c r="DM134" s="5">
        <v>144.96729572999999</v>
      </c>
      <c r="DN134" s="5">
        <v>175.09119522</v>
      </c>
      <c r="DO134" s="5">
        <v>218.47578214000001</v>
      </c>
      <c r="DP134" s="5">
        <v>237.15107223999999</v>
      </c>
      <c r="DQ134" s="5">
        <v>237.67163567</v>
      </c>
      <c r="DR134" s="5">
        <v>251.99306809000001</v>
      </c>
      <c r="DS134" s="5">
        <v>274.16154661000002</v>
      </c>
      <c r="DT134" s="5">
        <v>326.64042807999999</v>
      </c>
      <c r="DU134" s="5">
        <v>311.42637673000002</v>
      </c>
      <c r="DV134" s="5">
        <v>316.87077326000002</v>
      </c>
      <c r="DW134" s="1">
        <v>117.47014170999999</v>
      </c>
      <c r="DX134" s="1">
        <v>118.61347957</v>
      </c>
      <c r="DY134" s="1">
        <v>107.06744793</v>
      </c>
      <c r="DZ134" s="1">
        <v>119.80026736000001</v>
      </c>
      <c r="EA134" s="1">
        <v>98.090994440000003</v>
      </c>
      <c r="EB134" s="1">
        <v>90.121070779999997</v>
      </c>
      <c r="EC134" s="1">
        <v>85.243499159999999</v>
      </c>
      <c r="ED134" s="1">
        <v>102.94133084000001</v>
      </c>
      <c r="EE134" s="1">
        <v>127.86218006999999</v>
      </c>
      <c r="EF134" s="1">
        <v>141.14330663999999</v>
      </c>
      <c r="EG134" s="1">
        <v>146.87348649</v>
      </c>
      <c r="EH134" s="1">
        <v>164.00367961000001</v>
      </c>
      <c r="EI134" s="1">
        <v>176.18400962999999</v>
      </c>
      <c r="EJ134" s="1">
        <v>222.73185562</v>
      </c>
      <c r="EK134" s="1">
        <v>207.05861143999999</v>
      </c>
      <c r="EL134" s="1">
        <v>202.00997115000001</v>
      </c>
      <c r="EM134" s="5">
        <v>41.29624579</v>
      </c>
      <c r="EN134" s="5">
        <v>41.118169080000001</v>
      </c>
      <c r="EO134" s="5">
        <v>39.6697384</v>
      </c>
      <c r="EP134" s="5">
        <v>35.820002799999997</v>
      </c>
      <c r="EQ134" s="5">
        <v>40.057158119999997</v>
      </c>
      <c r="ER134" s="5">
        <v>42.156334260000001</v>
      </c>
      <c r="ES134" s="5">
        <v>40.821218610000003</v>
      </c>
      <c r="ET134" s="5">
        <v>40.818553729999998</v>
      </c>
      <c r="EU134" s="5">
        <v>41.156348469999998</v>
      </c>
      <c r="EV134" s="5">
        <v>40.16694648</v>
      </c>
      <c r="EW134" s="5">
        <v>38.022804520000001</v>
      </c>
      <c r="EX134" s="5">
        <v>34.828803819999997</v>
      </c>
      <c r="EY134" s="5">
        <v>35.464758789999998</v>
      </c>
      <c r="EZ134" s="5">
        <v>31.55992045</v>
      </c>
      <c r="FA134" s="5">
        <v>33.216939019999998</v>
      </c>
      <c r="FB134" s="5">
        <v>35.928433230000003</v>
      </c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>
        <v>18.29</v>
      </c>
      <c r="GS134" s="10">
        <v>15.5</v>
      </c>
      <c r="GT134" s="10">
        <v>13.79</v>
      </c>
      <c r="GU134" s="10">
        <v>15.9</v>
      </c>
      <c r="GV134" s="10">
        <v>16.71</v>
      </c>
      <c r="GW134" s="10">
        <v>15.77</v>
      </c>
      <c r="GX134" s="10">
        <v>18.079999999999998</v>
      </c>
      <c r="GY134" s="10">
        <v>16.87</v>
      </c>
      <c r="GZ134" s="10">
        <v>17.25</v>
      </c>
      <c r="HA134" s="10">
        <v>18.13</v>
      </c>
      <c r="HB134" s="10">
        <v>15.72</v>
      </c>
      <c r="HC134" s="10">
        <v>17.87</v>
      </c>
      <c r="HD134" s="11"/>
      <c r="HE134" s="11"/>
      <c r="HF134" s="11"/>
      <c r="HG134" s="11"/>
      <c r="HH134" s="11"/>
      <c r="HI134" s="11"/>
      <c r="HJ134" s="11"/>
      <c r="HK134" s="11"/>
      <c r="HL134" s="11"/>
      <c r="HM134" s="11"/>
      <c r="HN134" s="11"/>
      <c r="HO134" s="11"/>
      <c r="HP134" s="11"/>
      <c r="HQ134" s="11"/>
      <c r="HR134" s="11"/>
      <c r="HS134" s="11"/>
      <c r="HT134" s="11"/>
      <c r="HU134" s="11"/>
      <c r="HV134" s="11"/>
      <c r="HW134" s="11"/>
      <c r="HX134" s="11"/>
      <c r="HY134" s="11"/>
      <c r="HZ134" s="11"/>
      <c r="IA134" s="11"/>
      <c r="IB134" s="11"/>
      <c r="IC134" s="11"/>
      <c r="ID134" s="11"/>
      <c r="IE134" s="11"/>
      <c r="IF134" s="11"/>
      <c r="IG134" s="11"/>
      <c r="IH134" s="11"/>
      <c r="II134" s="11"/>
      <c r="IJ134" s="11"/>
      <c r="IK134" s="11"/>
      <c r="IL134" s="11"/>
      <c r="IM134" s="11"/>
      <c r="IN134" s="11"/>
      <c r="IO134" s="11"/>
      <c r="IP134" s="11"/>
      <c r="IQ134" s="11"/>
      <c r="IR134" s="11"/>
      <c r="IS134" s="11">
        <v>1.52</v>
      </c>
      <c r="IT134" s="11">
        <v>2.4500000000000002</v>
      </c>
      <c r="IU134" s="11">
        <v>2.82</v>
      </c>
      <c r="IV134" s="11">
        <v>2.77</v>
      </c>
      <c r="IW134" s="11">
        <v>2.57</v>
      </c>
      <c r="IX134" s="11">
        <v>3.91</v>
      </c>
      <c r="IY134" s="11">
        <v>3.19</v>
      </c>
      <c r="IZ134" s="11">
        <v>3.43</v>
      </c>
      <c r="JA134" s="11">
        <v>3.24</v>
      </c>
      <c r="JB134" s="11">
        <v>4.2699999999999996</v>
      </c>
      <c r="JC134" s="11">
        <v>3.63</v>
      </c>
      <c r="JD134" s="11">
        <v>3.41</v>
      </c>
      <c r="KZ134" s="10">
        <v>7.4</v>
      </c>
      <c r="MV134" s="11">
        <v>3.9</v>
      </c>
      <c r="MW134" s="10"/>
      <c r="MX134" s="10"/>
      <c r="MY134" s="10"/>
      <c r="MZ134" s="10"/>
      <c r="NA134" s="10"/>
      <c r="NB134" s="10"/>
      <c r="NC134" s="10"/>
      <c r="ND134" s="10"/>
      <c r="NE134" s="10"/>
      <c r="NF134" s="10"/>
      <c r="NG134" s="10"/>
      <c r="NH134" s="10"/>
      <c r="NI134" s="10"/>
      <c r="NJ134" s="10"/>
      <c r="NK134" s="10"/>
      <c r="NL134" s="10"/>
      <c r="NM134" s="10"/>
      <c r="NN134" s="10"/>
      <c r="NO134" s="10"/>
      <c r="NP134" s="10"/>
      <c r="NQ134" s="10"/>
      <c r="NR134" s="10"/>
      <c r="NS134" s="10"/>
      <c r="NT134" s="10"/>
      <c r="NU134" s="10"/>
      <c r="NV134" s="10"/>
      <c r="NW134" s="10"/>
      <c r="NX134" s="10"/>
      <c r="NY134" s="10"/>
      <c r="NZ134" s="10"/>
      <c r="OA134" s="10"/>
      <c r="OB134" s="10"/>
      <c r="OC134" s="10"/>
      <c r="OD134" s="10"/>
      <c r="OE134" s="10"/>
      <c r="OF134" s="10"/>
      <c r="OG134" s="10"/>
      <c r="OH134" s="10"/>
      <c r="OI134" s="10"/>
      <c r="OJ134" s="10"/>
      <c r="OK134" s="10"/>
      <c r="OL134" s="10">
        <v>31.65</v>
      </c>
      <c r="OM134" s="10">
        <v>34.93</v>
      </c>
      <c r="ON134" s="10">
        <v>38.04</v>
      </c>
      <c r="OO134" s="10">
        <v>41.29</v>
      </c>
      <c r="OP134" s="10">
        <v>36.43</v>
      </c>
      <c r="OQ134" s="10">
        <v>41.33</v>
      </c>
      <c r="OR134" s="10">
        <v>41.49</v>
      </c>
      <c r="OS134" s="10">
        <v>43.11</v>
      </c>
      <c r="OT134" s="10">
        <v>39.909999999999997</v>
      </c>
      <c r="OU134" s="10">
        <v>41.45</v>
      </c>
      <c r="OV134" s="10">
        <v>41.64</v>
      </c>
      <c r="OW134" s="10">
        <v>42.24</v>
      </c>
      <c r="QM134" s="11">
        <v>5.13</v>
      </c>
      <c r="QN134" s="11">
        <v>4.72</v>
      </c>
      <c r="QO134" s="11">
        <v>5.21</v>
      </c>
      <c r="QP134" s="11">
        <v>7.16</v>
      </c>
      <c r="QQ134" s="11">
        <v>6.01</v>
      </c>
      <c r="QR134" s="11">
        <v>7.04</v>
      </c>
      <c r="QS134" s="11">
        <v>6.6</v>
      </c>
      <c r="QT134" s="11">
        <v>7.01</v>
      </c>
      <c r="QU134" s="11">
        <v>7.38</v>
      </c>
      <c r="QV134" s="11">
        <v>7.64</v>
      </c>
      <c r="QW134" s="11">
        <v>6.94</v>
      </c>
      <c r="QX134" s="11">
        <v>5.48</v>
      </c>
      <c r="SN134" s="10">
        <v>5.14</v>
      </c>
      <c r="SO134" s="10">
        <v>6.53</v>
      </c>
      <c r="SP134" s="10">
        <v>5.94</v>
      </c>
      <c r="SQ134" s="10">
        <v>6.58</v>
      </c>
      <c r="SR134" s="10">
        <v>5.81</v>
      </c>
      <c r="SS134" s="10">
        <v>6.87</v>
      </c>
      <c r="ST134" s="10">
        <v>7.88</v>
      </c>
      <c r="SU134" s="10">
        <v>9</v>
      </c>
      <c r="SV134" s="10">
        <v>9.41</v>
      </c>
      <c r="SW134" s="10">
        <v>8.31</v>
      </c>
      <c r="SX134" s="10">
        <v>9.25</v>
      </c>
      <c r="SY134" s="10">
        <v>9.0500000000000007</v>
      </c>
      <c r="UO134" s="11">
        <v>23.18</v>
      </c>
      <c r="UP134" s="11">
        <v>21.11</v>
      </c>
      <c r="UQ134" s="11">
        <v>23.55</v>
      </c>
      <c r="UR134" s="11">
        <v>22.23</v>
      </c>
      <c r="US134" s="11">
        <v>22.39</v>
      </c>
      <c r="UT134" s="11">
        <v>22.36</v>
      </c>
      <c r="UU134" s="11">
        <v>21.3</v>
      </c>
      <c r="UV134" s="11">
        <v>24.51</v>
      </c>
      <c r="UW134" s="11">
        <v>17.28</v>
      </c>
      <c r="UX134" s="11">
        <v>19.27</v>
      </c>
      <c r="UY134" s="11">
        <v>19.440000000000001</v>
      </c>
      <c r="UZ134" s="11">
        <v>20</v>
      </c>
      <c r="WP134" s="10">
        <v>11.5</v>
      </c>
      <c r="WQ134" s="10">
        <v>10.17</v>
      </c>
      <c r="WR134" s="10">
        <v>9.4700000000000006</v>
      </c>
      <c r="WS134" s="10">
        <v>10.66</v>
      </c>
      <c r="WT134" s="10">
        <v>8.57</v>
      </c>
      <c r="WU134" s="10">
        <v>10.039999999999999</v>
      </c>
      <c r="WV134" s="10">
        <v>9.76</v>
      </c>
      <c r="WW134" s="10">
        <v>9.0399999999999991</v>
      </c>
      <c r="WX134" s="10">
        <v>7.74</v>
      </c>
      <c r="WY134" s="10">
        <v>8.52</v>
      </c>
      <c r="WZ134" s="10">
        <v>8.3800000000000008</v>
      </c>
      <c r="XA134" s="10">
        <v>7.52</v>
      </c>
    </row>
    <row r="135" spans="1:625" ht="12" customHeight="1">
      <c r="A135" s="1" t="s">
        <v>183</v>
      </c>
      <c r="B135" s="5">
        <v>409.11683236706898</v>
      </c>
      <c r="C135" s="5">
        <v>407.65199578005598</v>
      </c>
      <c r="D135" s="5">
        <v>406.97214245297499</v>
      </c>
      <c r="E135" s="5">
        <v>393.48474388917401</v>
      </c>
      <c r="F135" s="5">
        <v>399.14385887809402</v>
      </c>
      <c r="G135" s="5">
        <v>387.61134848351497</v>
      </c>
      <c r="H135" s="5">
        <v>385.859458064036</v>
      </c>
      <c r="I135" s="5">
        <v>397.07401480918799</v>
      </c>
      <c r="J135" s="5">
        <v>413.53477000714201</v>
      </c>
      <c r="K135" s="5">
        <v>417.992656566905</v>
      </c>
      <c r="L135" s="5">
        <v>428.65088814988502</v>
      </c>
      <c r="M135" s="5">
        <v>433.78699090485497</v>
      </c>
      <c r="N135" s="5">
        <v>416.87955629073502</v>
      </c>
      <c r="O135" s="5">
        <v>395.059931369472</v>
      </c>
      <c r="P135" s="5">
        <v>392.07466716594303</v>
      </c>
      <c r="Q135" s="5">
        <v>386.19360645525802</v>
      </c>
      <c r="R135" s="5">
        <v>364.05953073891601</v>
      </c>
      <c r="S135" s="5">
        <v>362.37136383651199</v>
      </c>
      <c r="T135" s="5">
        <v>343.03600603136999</v>
      </c>
      <c r="U135" s="5">
        <v>366.68586760368498</v>
      </c>
      <c r="V135" s="5">
        <v>359.943690689508</v>
      </c>
      <c r="W135" s="5">
        <v>316.75814058558802</v>
      </c>
      <c r="X135" s="5">
        <v>303.276233790356</v>
      </c>
      <c r="Y135" s="5">
        <v>298.42518409803699</v>
      </c>
      <c r="Z135" s="5">
        <v>295.85895755358001</v>
      </c>
      <c r="AA135" s="5">
        <v>291.49859436239899</v>
      </c>
      <c r="AB135" s="5">
        <v>289.22871175938297</v>
      </c>
      <c r="AC135" s="5">
        <v>284.564434650414</v>
      </c>
      <c r="AD135" s="5">
        <v>285.95089437678399</v>
      </c>
      <c r="AE135" s="5">
        <v>289.08687543870599</v>
      </c>
      <c r="AF135" s="5">
        <v>289.49410848158101</v>
      </c>
      <c r="AG135" s="5">
        <v>263.29058348315402</v>
      </c>
      <c r="AH135" s="5">
        <v>258.53768676330498</v>
      </c>
      <c r="AI135" s="5">
        <v>256.07212118482801</v>
      </c>
      <c r="AJ135" s="5">
        <v>248.156250606123</v>
      </c>
      <c r="AK135" s="5">
        <v>244.694002411452</v>
      </c>
      <c r="AL135" s="5">
        <v>242.23919884071799</v>
      </c>
      <c r="AM135" s="5">
        <v>243.38220386021601</v>
      </c>
      <c r="AN135" s="5">
        <v>245.08112276654299</v>
      </c>
      <c r="AO135" s="5">
        <v>248.55210789910399</v>
      </c>
      <c r="AP135" s="5">
        <v>252.38251669773501</v>
      </c>
      <c r="AQ135" s="5">
        <v>259.42940425598198</v>
      </c>
      <c r="AR135" s="5">
        <v>219.720278388477</v>
      </c>
      <c r="AS135" s="5">
        <v>234.00829396020799</v>
      </c>
      <c r="AT135" s="5">
        <v>238.99611297690601</v>
      </c>
      <c r="AU135" s="5">
        <v>242.61606916547601</v>
      </c>
      <c r="AV135" s="5">
        <v>247.322229302154</v>
      </c>
      <c r="AW135" s="5">
        <v>255.09415214979899</v>
      </c>
      <c r="AX135" s="5">
        <v>265.36636114217498</v>
      </c>
      <c r="AY135" s="5">
        <v>245.94614556945299</v>
      </c>
      <c r="AZ135" s="5">
        <v>242.68581670032799</v>
      </c>
      <c r="BA135" s="5">
        <v>238.172748249292</v>
      </c>
      <c r="BB135" s="6">
        <v>41.96</v>
      </c>
      <c r="BC135" s="6">
        <v>42.54</v>
      </c>
      <c r="BD135" s="6">
        <v>43.12</v>
      </c>
      <c r="BE135" s="6">
        <v>43.7</v>
      </c>
      <c r="BF135" s="6">
        <v>44.28</v>
      </c>
      <c r="BG135" s="6">
        <v>44.85</v>
      </c>
      <c r="BH135" s="6">
        <v>45.43</v>
      </c>
      <c r="BI135" s="6">
        <v>46.01</v>
      </c>
      <c r="BJ135" s="6">
        <v>46.6</v>
      </c>
      <c r="BK135" s="6">
        <v>47.18</v>
      </c>
      <c r="BL135" s="6">
        <v>47.77</v>
      </c>
      <c r="BM135" s="6">
        <v>48.36</v>
      </c>
      <c r="BN135" s="6">
        <v>48.94</v>
      </c>
      <c r="BO135" s="6">
        <v>49.5</v>
      </c>
      <c r="BP135" s="6">
        <v>50.06</v>
      </c>
      <c r="BQ135" s="6">
        <v>50.59</v>
      </c>
      <c r="BR135" s="6">
        <v>51.12</v>
      </c>
      <c r="BS135" s="6">
        <v>51.63</v>
      </c>
      <c r="BT135" s="6">
        <v>52.12</v>
      </c>
      <c r="BU135" s="6">
        <v>52.58</v>
      </c>
      <c r="BV135" s="6">
        <v>53.01</v>
      </c>
      <c r="BW135" s="6">
        <v>53.36</v>
      </c>
      <c r="BX135" s="6">
        <v>53.64</v>
      </c>
      <c r="BY135" s="6">
        <v>53.86</v>
      </c>
      <c r="BZ135" s="6">
        <v>54.03</v>
      </c>
      <c r="CA135" s="6">
        <v>54.19</v>
      </c>
      <c r="CB135" s="6">
        <v>54.38</v>
      </c>
      <c r="CC135" s="6">
        <v>54.63</v>
      </c>
      <c r="CD135" s="6">
        <v>54.98</v>
      </c>
      <c r="CE135" s="6">
        <v>55.43</v>
      </c>
      <c r="CF135" s="6">
        <v>56</v>
      </c>
      <c r="CG135" s="6">
        <v>56.2</v>
      </c>
      <c r="CH135" s="6">
        <v>56.4</v>
      </c>
      <c r="CI135" s="6">
        <v>56.3</v>
      </c>
      <c r="CJ135" s="6">
        <v>56.8</v>
      </c>
      <c r="CK135" s="6">
        <v>57.2</v>
      </c>
      <c r="CL135" s="6">
        <v>57.6</v>
      </c>
      <c r="CM135" s="6">
        <v>58</v>
      </c>
      <c r="CN135" s="6">
        <v>58.3</v>
      </c>
      <c r="CO135" s="6">
        <v>58.8</v>
      </c>
      <c r="CP135" s="6">
        <v>59.1</v>
      </c>
      <c r="CQ135" s="6">
        <v>59.6</v>
      </c>
      <c r="CR135" s="6">
        <v>59.8</v>
      </c>
      <c r="CS135" s="6">
        <v>60.1</v>
      </c>
      <c r="CT135" s="6">
        <v>60.6</v>
      </c>
      <c r="CU135" s="6">
        <v>61.2</v>
      </c>
      <c r="CV135" s="6">
        <v>61.7</v>
      </c>
      <c r="CW135" s="6">
        <v>62</v>
      </c>
      <c r="CX135" s="6">
        <v>62.2</v>
      </c>
      <c r="CY135" s="6">
        <v>62.3</v>
      </c>
      <c r="CZ135" s="6">
        <v>62.4</v>
      </c>
      <c r="DA135" s="6">
        <v>62.6</v>
      </c>
      <c r="DB135" s="6">
        <v>62.8</v>
      </c>
      <c r="DC135" s="6">
        <v>63</v>
      </c>
      <c r="DD135" s="6">
        <v>63.3</v>
      </c>
      <c r="DE135" s="6">
        <v>63.5</v>
      </c>
      <c r="DF135" s="6">
        <v>63.7</v>
      </c>
      <c r="DG135" s="5">
        <v>6.7361986299999996</v>
      </c>
      <c r="DH135" s="5">
        <v>9.3024111699999992</v>
      </c>
      <c r="DI135" s="5">
        <v>8.5526103599999992</v>
      </c>
      <c r="DJ135" s="5">
        <v>8.2538743700000001</v>
      </c>
      <c r="DK135" s="5">
        <v>7.99496669</v>
      </c>
      <c r="DL135" s="5">
        <v>9.3751611799999992</v>
      </c>
      <c r="DM135" s="5">
        <v>10.95218882</v>
      </c>
      <c r="DN135" s="5">
        <v>10.358835559999999</v>
      </c>
      <c r="DO135" s="5">
        <v>11.45986138</v>
      </c>
      <c r="DP135" s="5">
        <v>9.1653603500000003</v>
      </c>
      <c r="DQ135" s="5">
        <v>10.41381264</v>
      </c>
      <c r="DR135" s="5">
        <v>11.83371651</v>
      </c>
      <c r="DS135" s="5">
        <v>16.003575219999998</v>
      </c>
      <c r="DT135" s="5">
        <v>21.642137000000002</v>
      </c>
      <c r="DU135" s="5">
        <v>17.754636120000001</v>
      </c>
      <c r="DV135" s="5">
        <v>15.900112180000001</v>
      </c>
      <c r="DW135" s="1">
        <v>3.6105768999999999</v>
      </c>
      <c r="DX135" s="1">
        <v>5.5018966899999997</v>
      </c>
      <c r="DY135" s="1">
        <v>5.2481137899999997</v>
      </c>
      <c r="DZ135" s="1">
        <v>4.9806504599999997</v>
      </c>
      <c r="EA135" s="1">
        <v>4.88437462</v>
      </c>
      <c r="EB135" s="1">
        <v>6.2331625400000004</v>
      </c>
      <c r="EC135" s="1">
        <v>7.5834818500000001</v>
      </c>
      <c r="ED135" s="1">
        <v>6.9537056499999998</v>
      </c>
      <c r="EE135" s="1">
        <v>7.3452148800000003</v>
      </c>
      <c r="EF135" s="1">
        <v>5.9924309899999999</v>
      </c>
      <c r="EG135" s="1">
        <v>6.9184566299999997</v>
      </c>
      <c r="EH135" s="1">
        <v>7.9251846300000004</v>
      </c>
      <c r="EI135" s="1">
        <v>10.59951635</v>
      </c>
      <c r="EJ135" s="1">
        <v>14.86741267</v>
      </c>
      <c r="EK135" s="1">
        <v>11.45714755</v>
      </c>
      <c r="EL135" s="1">
        <v>9.5850381200000001</v>
      </c>
      <c r="EM135" s="5">
        <v>24.65530803</v>
      </c>
      <c r="EN135" s="5">
        <v>21.685056070000002</v>
      </c>
      <c r="EO135" s="5">
        <v>20.53994689</v>
      </c>
      <c r="EP135" s="5">
        <v>20.987605989999999</v>
      </c>
      <c r="EQ135" s="5">
        <v>20.546515920000001</v>
      </c>
      <c r="ER135" s="5">
        <v>17.698878789999998</v>
      </c>
      <c r="ES135" s="5">
        <v>16.107215020000002</v>
      </c>
      <c r="ET135" s="5">
        <v>17.401152150000001</v>
      </c>
      <c r="EU135" s="5">
        <v>19.008437369999999</v>
      </c>
      <c r="EV135" s="5">
        <v>19.896012670000001</v>
      </c>
      <c r="EW135" s="5">
        <v>20.644411000000002</v>
      </c>
      <c r="EX135" s="5">
        <v>21.46741381</v>
      </c>
      <c r="EY135" s="5">
        <v>22.939906789999998</v>
      </c>
      <c r="EZ135" s="5">
        <v>21.276916029999999</v>
      </c>
      <c r="FA135" s="5">
        <v>24.199531960000002</v>
      </c>
      <c r="FB135" s="5">
        <v>27.116412960000002</v>
      </c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>
        <v>14.2</v>
      </c>
      <c r="HD135" s="11"/>
      <c r="HE135" s="11"/>
      <c r="HF135" s="11"/>
      <c r="HG135" s="11"/>
      <c r="HH135" s="11"/>
      <c r="HI135" s="11"/>
      <c r="HJ135" s="11"/>
      <c r="HK135" s="11"/>
      <c r="HL135" s="11"/>
      <c r="HM135" s="11"/>
      <c r="HN135" s="11"/>
      <c r="HO135" s="11"/>
      <c r="HP135" s="11"/>
      <c r="HQ135" s="11"/>
      <c r="HR135" s="11"/>
      <c r="HS135" s="11"/>
      <c r="HT135" s="11"/>
      <c r="HU135" s="11"/>
      <c r="HV135" s="11"/>
      <c r="HW135" s="11"/>
      <c r="HX135" s="11"/>
      <c r="HY135" s="11"/>
      <c r="HZ135" s="11"/>
      <c r="IA135" s="11"/>
      <c r="IB135" s="11"/>
      <c r="IC135" s="11"/>
      <c r="ID135" s="11"/>
      <c r="IE135" s="11"/>
      <c r="IF135" s="11"/>
      <c r="IG135" s="11"/>
      <c r="IH135" s="11"/>
      <c r="II135" s="11"/>
      <c r="IJ135" s="11"/>
      <c r="IK135" s="11"/>
      <c r="IL135" s="11"/>
      <c r="IM135" s="11"/>
      <c r="IN135" s="11"/>
      <c r="IO135" s="11"/>
      <c r="IP135" s="11"/>
      <c r="IQ135" s="11"/>
      <c r="IR135" s="11"/>
      <c r="IS135" s="11"/>
      <c r="IT135" s="11"/>
      <c r="IU135" s="11"/>
      <c r="IV135" s="11"/>
      <c r="IW135" s="11"/>
      <c r="IX135" s="11"/>
      <c r="IY135" s="11"/>
      <c r="IZ135" s="11"/>
      <c r="JA135" s="11"/>
      <c r="JB135" s="11"/>
      <c r="JC135" s="11"/>
      <c r="JD135" s="11">
        <v>34.6</v>
      </c>
      <c r="KZ135" s="10">
        <v>20.8</v>
      </c>
      <c r="MV135" s="11">
        <v>8.5</v>
      </c>
      <c r="MW135" s="10"/>
      <c r="MX135" s="10"/>
      <c r="MY135" s="10"/>
      <c r="MZ135" s="10"/>
      <c r="NA135" s="10"/>
      <c r="NB135" s="10"/>
      <c r="NC135" s="10"/>
      <c r="ND135" s="10"/>
      <c r="NE135" s="10"/>
      <c r="NF135" s="10"/>
      <c r="NG135" s="10"/>
      <c r="NH135" s="10"/>
      <c r="NI135" s="10"/>
      <c r="NJ135" s="10"/>
      <c r="NK135" s="10"/>
      <c r="NL135" s="10"/>
      <c r="NM135" s="10"/>
      <c r="NN135" s="10"/>
      <c r="NO135" s="10"/>
      <c r="NP135" s="10"/>
      <c r="NQ135" s="10"/>
      <c r="NR135" s="10"/>
      <c r="NS135" s="10"/>
      <c r="NT135" s="10"/>
      <c r="NU135" s="10"/>
      <c r="NV135" s="10"/>
      <c r="NW135" s="10"/>
      <c r="NX135" s="10"/>
      <c r="NY135" s="10"/>
      <c r="NZ135" s="10"/>
      <c r="OA135" s="10"/>
      <c r="OB135" s="10"/>
      <c r="OC135" s="10"/>
      <c r="OD135" s="10"/>
      <c r="OE135" s="10"/>
      <c r="OF135" s="10"/>
      <c r="OG135" s="10"/>
      <c r="OH135" s="10"/>
      <c r="OI135" s="10"/>
      <c r="OJ135" s="10"/>
      <c r="OK135" s="10"/>
      <c r="OL135" s="10"/>
      <c r="OM135" s="10"/>
      <c r="ON135" s="10"/>
      <c r="OO135" s="10"/>
      <c r="OP135" s="10"/>
      <c r="OQ135" s="10"/>
      <c r="OR135" s="10"/>
      <c r="OS135" s="10"/>
      <c r="OT135" s="10"/>
      <c r="OU135" s="10"/>
      <c r="OV135" s="10"/>
      <c r="OW135" s="10">
        <v>3.5</v>
      </c>
      <c r="QX135" s="11">
        <v>2.1</v>
      </c>
      <c r="SY135" s="10">
        <v>11.8</v>
      </c>
      <c r="UZ135" s="11">
        <v>7</v>
      </c>
      <c r="XA135" s="10">
        <v>5.2</v>
      </c>
    </row>
    <row r="136" spans="1:625" ht="12" customHeight="1">
      <c r="A136" s="1" t="s">
        <v>184</v>
      </c>
      <c r="B136" s="5">
        <v>98.634845187816197</v>
      </c>
      <c r="C136" s="5">
        <v>103.74616202492</v>
      </c>
      <c r="D136" s="5">
        <v>101.99653043401101</v>
      </c>
      <c r="E136" s="5">
        <v>98.180276241276403</v>
      </c>
      <c r="F136" s="5">
        <v>98.360369192897195</v>
      </c>
      <c r="G136" s="5">
        <v>109.0299984314</v>
      </c>
      <c r="H136" s="5">
        <v>120.446089829428</v>
      </c>
      <c r="I136" s="5">
        <v>126.008610334396</v>
      </c>
      <c r="J136" s="5">
        <v>120.43640230237</v>
      </c>
      <c r="K136" s="5">
        <v>124.131259319615</v>
      </c>
      <c r="L136" s="5">
        <v>121.24227473313201</v>
      </c>
      <c r="M136" s="5">
        <v>136.78231776503699</v>
      </c>
      <c r="N136" s="5">
        <v>140.893352705692</v>
      </c>
      <c r="O136" s="5">
        <v>139.635976368234</v>
      </c>
      <c r="P136" s="5">
        <v>144.905544948136</v>
      </c>
      <c r="Q136" s="5">
        <v>148.80314969582901</v>
      </c>
      <c r="R136" s="5">
        <v>151.13140198418199</v>
      </c>
      <c r="S136" s="5">
        <v>153.27531190654699</v>
      </c>
      <c r="T136" s="5">
        <v>162.654664512707</v>
      </c>
      <c r="U136" s="5">
        <v>164.44571942754001</v>
      </c>
      <c r="V136" s="5">
        <v>160.22320835718801</v>
      </c>
      <c r="W136" s="5">
        <v>147.740788051446</v>
      </c>
      <c r="X136" s="5">
        <v>147.791025339285</v>
      </c>
      <c r="Y136" s="5">
        <v>149.33219104104501</v>
      </c>
      <c r="Z136" s="5">
        <v>152.23020255993501</v>
      </c>
      <c r="AA136" s="5">
        <v>152.599016234918</v>
      </c>
      <c r="AB136" s="5">
        <v>144.46485775046099</v>
      </c>
      <c r="AC136" s="5">
        <v>138.371882570601</v>
      </c>
      <c r="AD136" s="5">
        <v>134.67835391820901</v>
      </c>
      <c r="AE136" s="5">
        <v>129.93539454140301</v>
      </c>
      <c r="AF136" s="5">
        <v>132.505535185084</v>
      </c>
      <c r="AG136" s="5">
        <v>141.02478340144901</v>
      </c>
      <c r="AH136" s="5">
        <v>129.360235983862</v>
      </c>
      <c r="AI136" s="5">
        <v>141.315356278867</v>
      </c>
      <c r="AJ136" s="5">
        <v>126.18833696772801</v>
      </c>
      <c r="AK136" s="5">
        <v>145.641074594153</v>
      </c>
      <c r="AL136" s="5">
        <v>153.39094492061699</v>
      </c>
      <c r="AM136" s="5">
        <v>155.373892404938</v>
      </c>
      <c r="AN136" s="5">
        <v>156.96576430892901</v>
      </c>
      <c r="AO136" s="5">
        <v>157.151803326432</v>
      </c>
      <c r="AP136" s="5">
        <v>155.271544474367</v>
      </c>
      <c r="AQ136" s="5">
        <v>143.700151993932</v>
      </c>
      <c r="AR136" s="5">
        <v>142.39144785848899</v>
      </c>
      <c r="AS136" s="5">
        <v>146.365736147116</v>
      </c>
      <c r="AT136" s="5">
        <v>149.43297483505501</v>
      </c>
      <c r="AU136" s="5">
        <v>149.48432987829401</v>
      </c>
      <c r="AV136" s="5">
        <v>148.25699612186</v>
      </c>
      <c r="AW136" s="5">
        <v>157.621367614219</v>
      </c>
      <c r="AX136" s="5">
        <v>165.69650650321299</v>
      </c>
      <c r="AY136" s="5">
        <v>175.19962116156</v>
      </c>
      <c r="AZ136" s="5">
        <v>180.90229564066399</v>
      </c>
      <c r="BA136" s="5">
        <v>182.87547931157201</v>
      </c>
      <c r="BB136" s="6">
        <v>38.51</v>
      </c>
      <c r="BC136" s="6">
        <v>38.76</v>
      </c>
      <c r="BD136" s="6">
        <v>39.020000000000003</v>
      </c>
      <c r="BE136" s="6">
        <v>39.25</v>
      </c>
      <c r="BF136" s="6">
        <v>39.49</v>
      </c>
      <c r="BG136" s="6">
        <v>39.75</v>
      </c>
      <c r="BH136" s="6">
        <v>40.03</v>
      </c>
      <c r="BI136" s="6">
        <v>40.36</v>
      </c>
      <c r="BJ136" s="6">
        <v>40.729999999999997</v>
      </c>
      <c r="BK136" s="6">
        <v>41.16</v>
      </c>
      <c r="BL136" s="6">
        <v>41.62</v>
      </c>
      <c r="BM136" s="6">
        <v>42.09</v>
      </c>
      <c r="BN136" s="6">
        <v>42.55</v>
      </c>
      <c r="BO136" s="6">
        <v>43</v>
      </c>
      <c r="BP136" s="6">
        <v>43.41</v>
      </c>
      <c r="BQ136" s="6">
        <v>43.79</v>
      </c>
      <c r="BR136" s="6">
        <v>44.16</v>
      </c>
      <c r="BS136" s="6">
        <v>44.54</v>
      </c>
      <c r="BT136" s="6">
        <v>44.92</v>
      </c>
      <c r="BU136" s="6">
        <v>45.31</v>
      </c>
      <c r="BV136" s="6">
        <v>45.72</v>
      </c>
      <c r="BW136" s="6">
        <v>46.13</v>
      </c>
      <c r="BX136" s="6">
        <v>46.53</v>
      </c>
      <c r="BY136" s="6">
        <v>46.91</v>
      </c>
      <c r="BZ136" s="6">
        <v>47.26</v>
      </c>
      <c r="CA136" s="6">
        <v>47.6</v>
      </c>
      <c r="CB136" s="6">
        <v>47.9</v>
      </c>
      <c r="CC136" s="6">
        <v>48.17</v>
      </c>
      <c r="CD136" s="6">
        <v>48.42</v>
      </c>
      <c r="CE136" s="6">
        <v>48.64</v>
      </c>
      <c r="CF136" s="6">
        <v>48.8</v>
      </c>
      <c r="CG136" s="6">
        <v>48.6</v>
      </c>
      <c r="CH136" s="6">
        <v>48.3</v>
      </c>
      <c r="CI136" s="6">
        <v>48</v>
      </c>
      <c r="CJ136" s="6">
        <v>47.4</v>
      </c>
      <c r="CK136" s="6">
        <v>46.9</v>
      </c>
      <c r="CL136" s="6">
        <v>46.3</v>
      </c>
      <c r="CM136" s="6">
        <v>45.8</v>
      </c>
      <c r="CN136" s="6">
        <v>45.3</v>
      </c>
      <c r="CO136" s="6">
        <v>45.1</v>
      </c>
      <c r="CP136" s="6">
        <v>45.4</v>
      </c>
      <c r="CQ136" s="6">
        <v>45.9</v>
      </c>
      <c r="CR136" s="6">
        <v>46.4</v>
      </c>
      <c r="CS136" s="6">
        <v>47</v>
      </c>
      <c r="CT136" s="6">
        <v>47.5</v>
      </c>
      <c r="CU136" s="6">
        <v>48.5</v>
      </c>
      <c r="CV136" s="6">
        <v>49.6</v>
      </c>
      <c r="CW136" s="6">
        <v>51</v>
      </c>
      <c r="CX136" s="6">
        <v>52.4</v>
      </c>
      <c r="CY136" s="6">
        <v>53.9</v>
      </c>
      <c r="CZ136" s="6">
        <v>55.4</v>
      </c>
      <c r="DA136" s="6">
        <v>56.6</v>
      </c>
      <c r="DB136" s="6">
        <v>58</v>
      </c>
      <c r="DC136" s="6">
        <v>59.3</v>
      </c>
      <c r="DD136" s="6">
        <v>60.1</v>
      </c>
      <c r="DE136" s="6">
        <v>60.5</v>
      </c>
      <c r="DF136" s="6">
        <v>60.9</v>
      </c>
      <c r="DG136" s="5">
        <v>6.9546776799999996</v>
      </c>
      <c r="DH136" s="5">
        <v>10.56340732</v>
      </c>
      <c r="DI136" s="5">
        <v>13.320041760000001</v>
      </c>
      <c r="DJ136" s="5">
        <v>9.1979839699999992</v>
      </c>
      <c r="DK136" s="5">
        <v>10.58562727</v>
      </c>
      <c r="DL136" s="5">
        <v>9.4120395200000004</v>
      </c>
      <c r="DM136" s="5">
        <v>7.5335297900000002</v>
      </c>
      <c r="DN136" s="5">
        <v>10.861701650000001</v>
      </c>
      <c r="DO136" s="5">
        <v>12.672056660000001</v>
      </c>
      <c r="DP136" s="5">
        <v>16.450484589999999</v>
      </c>
      <c r="DQ136" s="5">
        <v>17.633338850000001</v>
      </c>
      <c r="DR136" s="5">
        <v>21.24139409</v>
      </c>
      <c r="DS136" s="5">
        <v>19.741974540000001</v>
      </c>
      <c r="DT136" s="5">
        <v>21.231732399999999</v>
      </c>
      <c r="DU136" s="5">
        <v>25.355773190000001</v>
      </c>
      <c r="DV136" s="5">
        <v>25.624948119999999</v>
      </c>
      <c r="DW136" s="1">
        <v>2.6372705999999999</v>
      </c>
      <c r="DX136" s="1">
        <v>2.86171921</v>
      </c>
      <c r="DY136" s="1">
        <v>4.1305670799999996</v>
      </c>
      <c r="DZ136" s="1">
        <v>3.10297534</v>
      </c>
      <c r="EA136" s="1">
        <v>3.6987241100000001</v>
      </c>
      <c r="EB136" s="1">
        <v>4.31429361</v>
      </c>
      <c r="EC136" s="1">
        <v>3.29785584</v>
      </c>
      <c r="ED136" s="1">
        <v>6.5598767899999997</v>
      </c>
      <c r="EE136" s="1">
        <v>9.1407054999999993</v>
      </c>
      <c r="EF136" s="1">
        <v>12.03233915</v>
      </c>
      <c r="EG136" s="1">
        <v>13.03385834</v>
      </c>
      <c r="EH136" s="1">
        <v>14.63257591</v>
      </c>
      <c r="EI136" s="1">
        <v>12.700100559999999</v>
      </c>
      <c r="EJ136" s="1">
        <v>13.25724954</v>
      </c>
      <c r="EK136" s="1">
        <v>16.51971563</v>
      </c>
      <c r="EL136" s="1">
        <v>15.421249319999999</v>
      </c>
      <c r="EM136" s="5">
        <v>28.847835969999998</v>
      </c>
      <c r="EN136" s="5">
        <v>33.753910660000003</v>
      </c>
      <c r="EO136" s="5">
        <v>30.233505489999999</v>
      </c>
      <c r="EP136" s="5">
        <v>26.5496123</v>
      </c>
      <c r="EQ136" s="5">
        <v>24.99307902</v>
      </c>
      <c r="ER136" s="5">
        <v>21.975328730000001</v>
      </c>
      <c r="ES136" s="5">
        <v>23.937902040000001</v>
      </c>
      <c r="ET136" s="5">
        <v>16.53138491</v>
      </c>
      <c r="EU136" s="5">
        <v>11.795124619999999</v>
      </c>
      <c r="EV136" s="5">
        <v>9.4208434299999997</v>
      </c>
      <c r="EW136" s="5">
        <v>8.8103401600000009</v>
      </c>
      <c r="EX136" s="5">
        <v>8.8041928499999997</v>
      </c>
      <c r="EY136" s="5">
        <v>9.8599074400000006</v>
      </c>
      <c r="EZ136" s="5">
        <v>10.35903555</v>
      </c>
      <c r="FA136" s="5">
        <v>9.4936524900000006</v>
      </c>
      <c r="FB136" s="5">
        <v>11.12450228</v>
      </c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>
        <v>7.4</v>
      </c>
      <c r="HD136" s="11"/>
      <c r="HE136" s="11"/>
      <c r="HF136" s="11"/>
      <c r="HG136" s="11"/>
      <c r="HH136" s="11"/>
      <c r="HI136" s="11"/>
      <c r="HJ136" s="11"/>
      <c r="HK136" s="11"/>
      <c r="HL136" s="11"/>
      <c r="HM136" s="11"/>
      <c r="HN136" s="11"/>
      <c r="HO136" s="11"/>
      <c r="HP136" s="11"/>
      <c r="HQ136" s="11"/>
      <c r="HR136" s="11"/>
      <c r="HS136" s="11"/>
      <c r="HT136" s="11"/>
      <c r="HU136" s="11"/>
      <c r="HV136" s="11"/>
      <c r="HW136" s="11"/>
      <c r="HX136" s="11"/>
      <c r="HY136" s="11"/>
      <c r="HZ136" s="11"/>
      <c r="IA136" s="11"/>
      <c r="IB136" s="11"/>
      <c r="IC136" s="11"/>
      <c r="ID136" s="11"/>
      <c r="IE136" s="11"/>
      <c r="IF136" s="11"/>
      <c r="IG136" s="11"/>
      <c r="IH136" s="11"/>
      <c r="II136" s="11"/>
      <c r="IJ136" s="11"/>
      <c r="IK136" s="11"/>
      <c r="IL136" s="11"/>
      <c r="IM136" s="11"/>
      <c r="IN136" s="11"/>
      <c r="IO136" s="11"/>
      <c r="IP136" s="11"/>
      <c r="IQ136" s="11"/>
      <c r="IR136" s="11"/>
      <c r="IS136" s="11"/>
      <c r="IT136" s="11"/>
      <c r="IU136" s="11"/>
      <c r="IV136" s="11"/>
      <c r="IW136" s="11"/>
      <c r="IX136" s="11"/>
      <c r="IY136" s="11"/>
      <c r="IZ136" s="11"/>
      <c r="JA136" s="11"/>
      <c r="JB136" s="11"/>
      <c r="JC136" s="11"/>
      <c r="JD136" s="11">
        <v>37.4</v>
      </c>
      <c r="KZ136" s="10">
        <v>4.7</v>
      </c>
      <c r="MV136" s="11">
        <v>0.7</v>
      </c>
      <c r="MW136" s="10"/>
      <c r="MX136" s="10"/>
      <c r="MY136" s="10"/>
      <c r="MZ136" s="10"/>
      <c r="NA136" s="10"/>
      <c r="NB136" s="10"/>
      <c r="NC136" s="10"/>
      <c r="ND136" s="10"/>
      <c r="NE136" s="10"/>
      <c r="NF136" s="10"/>
      <c r="NG136" s="10"/>
      <c r="NH136" s="10"/>
      <c r="NI136" s="10"/>
      <c r="NJ136" s="10"/>
      <c r="NK136" s="10"/>
      <c r="NL136" s="10"/>
      <c r="NM136" s="10"/>
      <c r="NN136" s="10"/>
      <c r="NO136" s="10"/>
      <c r="NP136" s="10"/>
      <c r="NQ136" s="10"/>
      <c r="NR136" s="10"/>
      <c r="NS136" s="10"/>
      <c r="NT136" s="10"/>
      <c r="NU136" s="10"/>
      <c r="NV136" s="10"/>
      <c r="NW136" s="10"/>
      <c r="NX136" s="10"/>
      <c r="NY136" s="10"/>
      <c r="NZ136" s="10"/>
      <c r="OA136" s="10"/>
      <c r="OB136" s="10"/>
      <c r="OC136" s="10"/>
      <c r="OD136" s="10"/>
      <c r="OE136" s="10"/>
      <c r="OF136" s="10"/>
      <c r="OG136" s="10"/>
      <c r="OH136" s="10"/>
      <c r="OI136" s="10"/>
      <c r="OJ136" s="10"/>
      <c r="OK136" s="10"/>
      <c r="OL136" s="10"/>
      <c r="OM136" s="10"/>
      <c r="ON136" s="10"/>
      <c r="OO136" s="10"/>
      <c r="OP136" s="10"/>
      <c r="OQ136" s="10"/>
      <c r="OR136" s="10"/>
      <c r="OS136" s="10"/>
      <c r="OT136" s="10"/>
      <c r="OU136" s="10"/>
      <c r="OV136" s="10"/>
      <c r="OW136" s="10">
        <v>2.4</v>
      </c>
      <c r="QX136" s="11">
        <v>0.4</v>
      </c>
      <c r="SY136" s="10">
        <v>8.5</v>
      </c>
      <c r="UZ136" s="11">
        <v>2</v>
      </c>
      <c r="XA136" s="10">
        <v>0.8</v>
      </c>
    </row>
    <row r="137" spans="1:625" ht="12" customHeight="1">
      <c r="A137" s="1" t="s">
        <v>185</v>
      </c>
      <c r="B137" s="5">
        <v>812.61583458335394</v>
      </c>
      <c r="C137" s="5">
        <v>846.51270648338402</v>
      </c>
      <c r="D137" s="5">
        <v>871.76347587741395</v>
      </c>
      <c r="E137" s="5">
        <v>905.71982342160004</v>
      </c>
      <c r="F137" s="5">
        <v>924.62791128701497</v>
      </c>
      <c r="G137" s="5">
        <v>966.28843636510703</v>
      </c>
      <c r="H137" s="5">
        <v>1012.76615325619</v>
      </c>
      <c r="I137" s="5">
        <v>1023.95196652558</v>
      </c>
      <c r="J137" s="5">
        <v>1077.4942328392799</v>
      </c>
      <c r="K137" s="5">
        <v>1102.0569870939601</v>
      </c>
      <c r="L137" s="5">
        <v>1139.2877676999999</v>
      </c>
      <c r="M137" s="5">
        <v>1175.3571887585099</v>
      </c>
      <c r="N137" s="5">
        <v>1254.4272694075701</v>
      </c>
      <c r="O137" s="5">
        <v>1367.7371663983799</v>
      </c>
      <c r="P137" s="5">
        <v>1446.40235941225</v>
      </c>
      <c r="Q137" s="5">
        <v>1424.1673877306901</v>
      </c>
      <c r="R137" s="5">
        <v>1552.59589721476</v>
      </c>
      <c r="S137" s="5">
        <v>1635.1800889291401</v>
      </c>
      <c r="T137" s="5">
        <v>1704.3618017460201</v>
      </c>
      <c r="U137" s="5">
        <v>1820.6073148840901</v>
      </c>
      <c r="V137" s="5">
        <v>1909.6180666232999</v>
      </c>
      <c r="W137" s="5">
        <v>1992.32596037757</v>
      </c>
      <c r="X137" s="5">
        <v>2057.94124352053</v>
      </c>
      <c r="Y137" s="5">
        <v>2130.4018898916902</v>
      </c>
      <c r="Z137" s="5">
        <v>2234.9100730597402</v>
      </c>
      <c r="AA137" s="5">
        <v>2149.4173617209699</v>
      </c>
      <c r="AB137" s="5">
        <v>2112.89027797674</v>
      </c>
      <c r="AC137" s="5">
        <v>2162.5407149451999</v>
      </c>
      <c r="AD137" s="5">
        <v>2308.5683934141698</v>
      </c>
      <c r="AE137" s="5">
        <v>2445.9092914288599</v>
      </c>
      <c r="AF137" s="5">
        <v>2592.5170527974301</v>
      </c>
      <c r="AG137" s="5">
        <v>2764.2006128679</v>
      </c>
      <c r="AH137" s="5">
        <v>2932.01728768365</v>
      </c>
      <c r="AI137" s="5">
        <v>3140.82577360808</v>
      </c>
      <c r="AJ137" s="5">
        <v>3344.5677990849299</v>
      </c>
      <c r="AK137" s="5">
        <v>3581.94630186935</v>
      </c>
      <c r="AL137" s="5">
        <v>3842.63775807497</v>
      </c>
      <c r="AM137" s="5">
        <v>4022.8435955637601</v>
      </c>
      <c r="AN137" s="5">
        <v>3636.4731020933</v>
      </c>
      <c r="AO137" s="5">
        <v>3767.6370146548402</v>
      </c>
      <c r="AP137" s="5">
        <v>4005.5563249084298</v>
      </c>
      <c r="AQ137" s="5">
        <v>3933.9350769575999</v>
      </c>
      <c r="AR137" s="5">
        <v>4052.8787476692601</v>
      </c>
      <c r="AS137" s="5">
        <v>4194.2607990596198</v>
      </c>
      <c r="AT137" s="5">
        <v>4385.9695398288204</v>
      </c>
      <c r="AU137" s="5">
        <v>4529.6012481465696</v>
      </c>
      <c r="AV137" s="5">
        <v>4695.2297262988404</v>
      </c>
      <c r="AW137" s="5">
        <v>4905.1213688550697</v>
      </c>
      <c r="AX137" s="5">
        <v>5057.82666331165</v>
      </c>
      <c r="AY137" s="5">
        <v>4901.5470966212797</v>
      </c>
      <c r="AZ137" s="5">
        <v>5168.6860159619</v>
      </c>
      <c r="BA137" s="5">
        <v>5345.2134149694402</v>
      </c>
      <c r="BB137" s="6">
        <v>59.89</v>
      </c>
      <c r="BC137" s="6">
        <v>60.48</v>
      </c>
      <c r="BD137" s="6">
        <v>61.07</v>
      </c>
      <c r="BE137" s="6">
        <v>61.63</v>
      </c>
      <c r="BF137" s="6">
        <v>62.17</v>
      </c>
      <c r="BG137" s="6">
        <v>62.71</v>
      </c>
      <c r="BH137" s="6">
        <v>63.21</v>
      </c>
      <c r="BI137" s="6">
        <v>63.7</v>
      </c>
      <c r="BJ137" s="6">
        <v>64.17</v>
      </c>
      <c r="BK137" s="6">
        <v>64.63</v>
      </c>
      <c r="BL137" s="6">
        <v>65.08</v>
      </c>
      <c r="BM137" s="6">
        <v>65.510000000000005</v>
      </c>
      <c r="BN137" s="6">
        <v>65.930000000000007</v>
      </c>
      <c r="BO137" s="6">
        <v>66.34</v>
      </c>
      <c r="BP137" s="6">
        <v>66.73</v>
      </c>
      <c r="BQ137" s="6">
        <v>67.13</v>
      </c>
      <c r="BR137" s="6">
        <v>67.5</v>
      </c>
      <c r="BS137" s="6">
        <v>67.86</v>
      </c>
      <c r="BT137" s="6">
        <v>68.209999999999994</v>
      </c>
      <c r="BU137" s="6">
        <v>68.56</v>
      </c>
      <c r="BV137" s="6">
        <v>68.89</v>
      </c>
      <c r="BW137" s="6">
        <v>69.22</v>
      </c>
      <c r="BX137" s="6">
        <v>69.53</v>
      </c>
      <c r="BY137" s="6">
        <v>69.84</v>
      </c>
      <c r="BZ137" s="6">
        <v>70.14</v>
      </c>
      <c r="CA137" s="6">
        <v>70.45</v>
      </c>
      <c r="CB137" s="6">
        <v>70.73</v>
      </c>
      <c r="CC137" s="6">
        <v>71.010000000000005</v>
      </c>
      <c r="CD137" s="6">
        <v>71.28</v>
      </c>
      <c r="CE137" s="6">
        <v>71.540000000000006</v>
      </c>
      <c r="CF137" s="6">
        <v>71.8</v>
      </c>
      <c r="CG137" s="6">
        <v>72</v>
      </c>
      <c r="CH137" s="6">
        <v>72.2</v>
      </c>
      <c r="CI137" s="6">
        <v>72.400000000000006</v>
      </c>
      <c r="CJ137" s="6">
        <v>72.400000000000006</v>
      </c>
      <c r="CK137" s="6">
        <v>72.400000000000006</v>
      </c>
      <c r="CL137" s="6">
        <v>72.5</v>
      </c>
      <c r="CM137" s="6">
        <v>72.8</v>
      </c>
      <c r="CN137" s="6">
        <v>73</v>
      </c>
      <c r="CO137" s="6">
        <v>73.099999999999994</v>
      </c>
      <c r="CP137" s="6">
        <v>73.3</v>
      </c>
      <c r="CQ137" s="6">
        <v>73.599999999999994</v>
      </c>
      <c r="CR137" s="6">
        <v>73.8</v>
      </c>
      <c r="CS137" s="6">
        <v>73.900000000000006</v>
      </c>
      <c r="CT137" s="6">
        <v>74</v>
      </c>
      <c r="CU137" s="6">
        <v>74.3</v>
      </c>
      <c r="CV137" s="6">
        <v>74.5</v>
      </c>
      <c r="CW137" s="6">
        <v>74.5</v>
      </c>
      <c r="CX137" s="6">
        <v>74.5</v>
      </c>
      <c r="CY137" s="6">
        <v>74.3</v>
      </c>
      <c r="CZ137" s="6">
        <v>74.400000000000006</v>
      </c>
      <c r="DA137" s="6">
        <v>74.599999999999994</v>
      </c>
      <c r="DB137" s="6">
        <v>74.7</v>
      </c>
      <c r="DC137" s="6">
        <v>74.900000000000006</v>
      </c>
      <c r="DD137" s="6">
        <v>75.099999999999994</v>
      </c>
      <c r="DE137" s="6">
        <v>75.3</v>
      </c>
      <c r="DF137" s="6">
        <v>75.5</v>
      </c>
      <c r="DG137" s="5">
        <v>124.11319458</v>
      </c>
      <c r="DH137" s="5">
        <v>136.73410755</v>
      </c>
      <c r="DI137" s="5">
        <v>123.09095997999999</v>
      </c>
      <c r="DJ137" s="5">
        <v>95.897804539999996</v>
      </c>
      <c r="DK137" s="5">
        <v>106.74122258</v>
      </c>
      <c r="DL137" s="5">
        <v>124.56994635</v>
      </c>
      <c r="DM137" s="5">
        <v>138.17413973999999</v>
      </c>
      <c r="DN137" s="5">
        <v>149.33655762999999</v>
      </c>
      <c r="DO137" s="5">
        <v>185.00740433000001</v>
      </c>
      <c r="DP137" s="5">
        <v>190.21941375</v>
      </c>
      <c r="DQ137" s="5">
        <v>188.23062815</v>
      </c>
      <c r="DR137" s="5">
        <v>230.41730938000001</v>
      </c>
      <c r="DS137" s="5">
        <v>261.89762617000002</v>
      </c>
      <c r="DT137" s="5">
        <v>306.35306224999999</v>
      </c>
      <c r="DU137" s="5">
        <v>316.47750722000001</v>
      </c>
      <c r="DV137" s="5">
        <v>367.91860286000002</v>
      </c>
      <c r="DW137" s="1">
        <v>74.699146749999997</v>
      </c>
      <c r="DX137" s="1">
        <v>84.193927840000001</v>
      </c>
      <c r="DY137" s="1">
        <v>72.937963780000004</v>
      </c>
      <c r="DZ137" s="1">
        <v>56.797192240000001</v>
      </c>
      <c r="EA137" s="1">
        <v>62.923025860000003</v>
      </c>
      <c r="EB137" s="1">
        <v>73.446487719999993</v>
      </c>
      <c r="EC137" s="1">
        <v>84.301168369999999</v>
      </c>
      <c r="ED137" s="1">
        <v>89.325190820000003</v>
      </c>
      <c r="EE137" s="1">
        <v>114.0776438</v>
      </c>
      <c r="EF137" s="1">
        <v>108.41963679</v>
      </c>
      <c r="EG137" s="1">
        <v>97.939046910000002</v>
      </c>
      <c r="EH137" s="1">
        <v>128.69500307999999</v>
      </c>
      <c r="EI137" s="1">
        <v>143.25656339</v>
      </c>
      <c r="EJ137" s="1">
        <v>169.10807582000001</v>
      </c>
      <c r="EK137" s="1">
        <v>176.31208694</v>
      </c>
      <c r="EL137" s="1">
        <v>204.24464946000001</v>
      </c>
      <c r="EM137" s="5">
        <v>27.957667730000001</v>
      </c>
      <c r="EN137" s="5">
        <v>26.98256026</v>
      </c>
      <c r="EO137" s="5">
        <v>28.611405120000001</v>
      </c>
      <c r="EP137" s="5">
        <v>28.62008737</v>
      </c>
      <c r="EQ137" s="5">
        <v>29.05596993</v>
      </c>
      <c r="ER137" s="5">
        <v>29.640240250000002</v>
      </c>
      <c r="ES137" s="5">
        <v>27.624811189999999</v>
      </c>
      <c r="ET137" s="5">
        <v>28.74793515</v>
      </c>
      <c r="EU137" s="5">
        <v>27.6897707</v>
      </c>
      <c r="EV137" s="5">
        <v>31.87352705</v>
      </c>
      <c r="EW137" s="5">
        <v>36.208122430000003</v>
      </c>
      <c r="EX137" s="5">
        <v>33.585703639999998</v>
      </c>
      <c r="EY137" s="5">
        <v>34.343571019999999</v>
      </c>
      <c r="EZ137" s="5">
        <v>34.33193575</v>
      </c>
      <c r="FA137" s="5">
        <v>34.01790201</v>
      </c>
      <c r="FB137" s="5">
        <v>34.169397140000001</v>
      </c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>
        <v>13.5</v>
      </c>
      <c r="HD137" s="11"/>
      <c r="HE137" s="11"/>
      <c r="HF137" s="11"/>
      <c r="HG137" s="11"/>
      <c r="HH137" s="11"/>
      <c r="HI137" s="11"/>
      <c r="HJ137" s="11"/>
      <c r="HK137" s="11"/>
      <c r="HL137" s="11"/>
      <c r="HM137" s="11"/>
      <c r="HN137" s="11"/>
      <c r="HO137" s="11"/>
      <c r="HP137" s="11"/>
      <c r="HQ137" s="11"/>
      <c r="HR137" s="11"/>
      <c r="HS137" s="11"/>
      <c r="HT137" s="11"/>
      <c r="HU137" s="11"/>
      <c r="HV137" s="11"/>
      <c r="HW137" s="11"/>
      <c r="HX137" s="11"/>
      <c r="HY137" s="11"/>
      <c r="HZ137" s="11"/>
      <c r="IA137" s="11"/>
      <c r="IB137" s="11"/>
      <c r="IC137" s="11"/>
      <c r="ID137" s="11"/>
      <c r="IE137" s="11"/>
      <c r="IF137" s="11"/>
      <c r="IG137" s="11"/>
      <c r="IH137" s="11"/>
      <c r="II137" s="11"/>
      <c r="IJ137" s="11"/>
      <c r="IK137" s="11"/>
      <c r="IL137" s="11"/>
      <c r="IM137" s="11"/>
      <c r="IN137" s="11"/>
      <c r="IO137" s="11"/>
      <c r="IP137" s="11"/>
      <c r="IQ137" s="11"/>
      <c r="IR137" s="11"/>
      <c r="IS137" s="11"/>
      <c r="IT137" s="11"/>
      <c r="IU137" s="11"/>
      <c r="IV137" s="11"/>
      <c r="IW137" s="11"/>
      <c r="IX137" s="11"/>
      <c r="IY137" s="11"/>
      <c r="IZ137" s="11"/>
      <c r="JA137" s="11"/>
      <c r="JB137" s="11"/>
      <c r="JC137" s="11"/>
      <c r="JD137" s="11">
        <v>8.4</v>
      </c>
      <c r="KZ137" s="10">
        <v>10.4</v>
      </c>
      <c r="MV137" s="11">
        <v>2.9</v>
      </c>
      <c r="MW137" s="10"/>
      <c r="MX137" s="10"/>
      <c r="MY137" s="10"/>
      <c r="MZ137" s="10"/>
      <c r="NA137" s="10"/>
      <c r="NB137" s="10"/>
      <c r="NC137" s="10"/>
      <c r="ND137" s="10"/>
      <c r="NE137" s="10"/>
      <c r="NF137" s="10"/>
      <c r="NG137" s="10"/>
      <c r="NH137" s="10"/>
      <c r="NI137" s="10"/>
      <c r="NJ137" s="10"/>
      <c r="NK137" s="10"/>
      <c r="NL137" s="10"/>
      <c r="NM137" s="10"/>
      <c r="NN137" s="10"/>
      <c r="NO137" s="10"/>
      <c r="NP137" s="10"/>
      <c r="NQ137" s="10"/>
      <c r="NR137" s="10"/>
      <c r="NS137" s="10"/>
      <c r="NT137" s="10"/>
      <c r="NU137" s="10"/>
      <c r="NV137" s="10"/>
      <c r="NW137" s="10"/>
      <c r="NX137" s="10"/>
      <c r="NY137" s="10"/>
      <c r="NZ137" s="10"/>
      <c r="OA137" s="10"/>
      <c r="OB137" s="10"/>
      <c r="OC137" s="10"/>
      <c r="OD137" s="10"/>
      <c r="OE137" s="10"/>
      <c r="OF137" s="10"/>
      <c r="OG137" s="10"/>
      <c r="OH137" s="10"/>
      <c r="OI137" s="10"/>
      <c r="OJ137" s="10"/>
      <c r="OK137" s="10"/>
      <c r="OL137" s="10"/>
      <c r="OM137" s="10"/>
      <c r="ON137" s="10"/>
      <c r="OO137" s="10"/>
      <c r="OP137" s="10"/>
      <c r="OQ137" s="10"/>
      <c r="OR137" s="10"/>
      <c r="OS137" s="10"/>
      <c r="OT137" s="10"/>
      <c r="OU137" s="10"/>
      <c r="OV137" s="10"/>
      <c r="OW137" s="10">
        <v>27.9</v>
      </c>
      <c r="QX137" s="11">
        <v>10.1</v>
      </c>
      <c r="SY137" s="10">
        <v>5.5</v>
      </c>
      <c r="UZ137" s="11">
        <v>11.4</v>
      </c>
      <c r="XA137" s="10">
        <v>5.3</v>
      </c>
    </row>
    <row r="138" spans="1:625" ht="12" customHeight="1">
      <c r="A138" s="1" t="s">
        <v>186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>
        <v>1689.9655921296901</v>
      </c>
      <c r="AL138" s="5">
        <v>1805.3711414837901</v>
      </c>
      <c r="AM138" s="5">
        <v>1954.4020585962901</v>
      </c>
      <c r="AN138" s="5">
        <v>2106.1962955323002</v>
      </c>
      <c r="AO138" s="5">
        <v>2218.6173248017199</v>
      </c>
      <c r="AP138" s="5">
        <v>2284.9739550622398</v>
      </c>
      <c r="AQ138" s="5">
        <v>2325.1486501742802</v>
      </c>
      <c r="AR138" s="5">
        <v>2427.8245068056999</v>
      </c>
      <c r="AS138" s="5">
        <v>2728.91492019722</v>
      </c>
      <c r="AT138" s="5">
        <v>3023.9111693219202</v>
      </c>
      <c r="AU138" s="5">
        <v>2721.8149204733099</v>
      </c>
      <c r="AV138" s="5">
        <v>3209.4693246337201</v>
      </c>
      <c r="AW138" s="5">
        <v>3500.11102625885</v>
      </c>
      <c r="AX138" s="5">
        <v>3874.8255420283699</v>
      </c>
      <c r="AY138" s="5">
        <v>3642.5437541108199</v>
      </c>
      <c r="AZ138" s="5">
        <v>3800.4882874289001</v>
      </c>
      <c r="BA138" s="5">
        <v>4030.6358722928198</v>
      </c>
      <c r="BB138" s="6">
        <v>38.07</v>
      </c>
      <c r="BC138" s="6">
        <v>38.82</v>
      </c>
      <c r="BD138" s="6">
        <v>39.64</v>
      </c>
      <c r="BE138" s="6">
        <v>40.54</v>
      </c>
      <c r="BF138" s="6">
        <v>41.48</v>
      </c>
      <c r="BG138" s="6">
        <v>42.47</v>
      </c>
      <c r="BH138" s="6">
        <v>43.48</v>
      </c>
      <c r="BI138" s="6">
        <v>44.49</v>
      </c>
      <c r="BJ138" s="6">
        <v>45.48</v>
      </c>
      <c r="BK138" s="6">
        <v>46.44</v>
      </c>
      <c r="BL138" s="6">
        <v>47.37</v>
      </c>
      <c r="BM138" s="6">
        <v>48.25</v>
      </c>
      <c r="BN138" s="6">
        <v>49.12</v>
      </c>
      <c r="BO138" s="6">
        <v>49.98</v>
      </c>
      <c r="BP138" s="6">
        <v>50.82</v>
      </c>
      <c r="BQ138" s="6">
        <v>51.69</v>
      </c>
      <c r="BR138" s="6">
        <v>52.59</v>
      </c>
      <c r="BS138" s="6">
        <v>53.53</v>
      </c>
      <c r="BT138" s="6">
        <v>54.51</v>
      </c>
      <c r="BU138" s="6">
        <v>55.53</v>
      </c>
      <c r="BV138" s="6">
        <v>56.58</v>
      </c>
      <c r="BW138" s="6">
        <v>57.62</v>
      </c>
      <c r="BX138" s="6">
        <v>58.64</v>
      </c>
      <c r="BY138" s="6">
        <v>59.64</v>
      </c>
      <c r="BZ138" s="6">
        <v>60.6</v>
      </c>
      <c r="CA138" s="6">
        <v>61.51</v>
      </c>
      <c r="CB138" s="6">
        <v>62.41</v>
      </c>
      <c r="CC138" s="6">
        <v>63.3</v>
      </c>
      <c r="CD138" s="6">
        <v>64.19</v>
      </c>
      <c r="CE138" s="6">
        <v>65.08</v>
      </c>
      <c r="CF138" s="6">
        <v>66</v>
      </c>
      <c r="CG138" s="6">
        <v>66.7</v>
      </c>
      <c r="CH138" s="6">
        <v>67.3</v>
      </c>
      <c r="CI138" s="6">
        <v>67.900000000000006</v>
      </c>
      <c r="CJ138" s="6">
        <v>68.599999999999994</v>
      </c>
      <c r="CK138" s="6">
        <v>69.3</v>
      </c>
      <c r="CL138" s="6">
        <v>70</v>
      </c>
      <c r="CM138" s="6">
        <v>70.8</v>
      </c>
      <c r="CN138" s="6">
        <v>71.7</v>
      </c>
      <c r="CO138" s="6">
        <v>72.3</v>
      </c>
      <c r="CP138" s="6">
        <v>73</v>
      </c>
      <c r="CQ138" s="6">
        <v>73.7</v>
      </c>
      <c r="CR138" s="6">
        <v>74.400000000000006</v>
      </c>
      <c r="CS138" s="6">
        <v>75.3</v>
      </c>
      <c r="CT138" s="6">
        <v>74.7</v>
      </c>
      <c r="CU138" s="6">
        <v>76.900000000000006</v>
      </c>
      <c r="CV138" s="6">
        <v>77.5</v>
      </c>
      <c r="CW138" s="6">
        <v>78.099999999999994</v>
      </c>
      <c r="CX138" s="6">
        <v>78.5</v>
      </c>
      <c r="CY138" s="6">
        <v>78.900000000000006</v>
      </c>
      <c r="CZ138" s="6">
        <v>79.2</v>
      </c>
      <c r="DA138" s="6">
        <v>79.599999999999994</v>
      </c>
      <c r="DB138" s="6">
        <v>79.8</v>
      </c>
      <c r="DC138" s="6">
        <v>79.900000000000006</v>
      </c>
      <c r="DD138" s="6">
        <v>80</v>
      </c>
      <c r="DE138" s="6">
        <v>80</v>
      </c>
      <c r="DF138" s="6">
        <v>80</v>
      </c>
      <c r="DG138" s="5">
        <v>95.783875039999998</v>
      </c>
      <c r="DH138" s="5">
        <v>112.09273399999999</v>
      </c>
      <c r="DI138" s="5">
        <v>124.29820995999999</v>
      </c>
      <c r="DJ138" s="5">
        <v>129.70873517000001</v>
      </c>
      <c r="DK138" s="5">
        <v>142.79049938</v>
      </c>
      <c r="DL138" s="5">
        <v>162.15838771</v>
      </c>
      <c r="DM138" s="5">
        <v>152.40894508</v>
      </c>
      <c r="DN138" s="5">
        <v>151.07955921999999</v>
      </c>
      <c r="DO138" s="5">
        <v>209.813447</v>
      </c>
      <c r="DP138" s="5">
        <v>236.05006409000001</v>
      </c>
      <c r="DQ138" s="5">
        <v>270.43676331</v>
      </c>
      <c r="DR138" s="5">
        <v>317.15067347000002</v>
      </c>
      <c r="DS138" s="5">
        <v>339.37960605000001</v>
      </c>
      <c r="DT138" s="5">
        <v>454.99057309</v>
      </c>
      <c r="DU138" s="5">
        <v>355.30508250999998</v>
      </c>
      <c r="DV138" s="5">
        <v>382.47500437999997</v>
      </c>
      <c r="DW138" s="1">
        <v>58.756408860000001</v>
      </c>
      <c r="DX138" s="1">
        <v>63.89788094</v>
      </c>
      <c r="DY138" s="1">
        <v>69.543457759999995</v>
      </c>
      <c r="DZ138" s="1">
        <v>72.125927950000005</v>
      </c>
      <c r="EA138" s="1">
        <v>81.925769020000004</v>
      </c>
      <c r="EB138" s="1">
        <v>94.838670590000007</v>
      </c>
      <c r="EC138" s="1">
        <v>88.511054049999998</v>
      </c>
      <c r="ED138" s="1">
        <v>87.738293880000001</v>
      </c>
      <c r="EE138" s="1">
        <v>109.55655865999999</v>
      </c>
      <c r="EF138" s="1">
        <v>132.89897830000001</v>
      </c>
      <c r="EG138" s="1">
        <v>173.85220498999999</v>
      </c>
      <c r="EH138" s="1">
        <v>206.65021257999999</v>
      </c>
      <c r="EI138" s="1">
        <v>221.86047353999999</v>
      </c>
      <c r="EJ138" s="1">
        <v>315.66939180000003</v>
      </c>
      <c r="EK138" s="1">
        <v>215.56687854</v>
      </c>
      <c r="EL138" s="1">
        <v>231.37008657000001</v>
      </c>
      <c r="EM138" s="5">
        <v>14.26574267</v>
      </c>
      <c r="EN138" s="5">
        <v>20.8916945</v>
      </c>
      <c r="EO138" s="5">
        <v>21.112785339999999</v>
      </c>
      <c r="EP138" s="5">
        <v>22.341723900000002</v>
      </c>
      <c r="EQ138" s="5">
        <v>21.044812239999999</v>
      </c>
      <c r="ER138" s="5">
        <v>23.010573699999998</v>
      </c>
      <c r="ES138" s="5">
        <v>23.152708610000001</v>
      </c>
      <c r="ET138" s="5">
        <v>23.632731679999999</v>
      </c>
      <c r="EU138" s="5">
        <v>34.421111009999997</v>
      </c>
      <c r="EV138" s="5">
        <v>32.41583258</v>
      </c>
      <c r="EW138" s="5">
        <v>26.22309198</v>
      </c>
      <c r="EX138" s="5">
        <v>25.503907860000002</v>
      </c>
      <c r="EY138" s="5">
        <v>24.950705289999998</v>
      </c>
      <c r="EZ138" s="5">
        <v>21.935699929999998</v>
      </c>
      <c r="FA138" s="5">
        <v>28.17412805</v>
      </c>
      <c r="FB138" s="5">
        <v>28.30168467</v>
      </c>
    </row>
    <row r="139" spans="1:625" ht="12" customHeight="1">
      <c r="A139" s="1" t="s">
        <v>187</v>
      </c>
      <c r="B139" s="5"/>
      <c r="C139" s="5"/>
      <c r="D139" s="5"/>
      <c r="E139" s="5"/>
      <c r="F139" s="5"/>
      <c r="G139" s="5"/>
      <c r="H139" s="5"/>
      <c r="I139" s="5">
        <v>163.49993338651799</v>
      </c>
      <c r="J139" s="5">
        <v>167.05342695151199</v>
      </c>
      <c r="K139" s="5">
        <v>164.84780405992001</v>
      </c>
      <c r="L139" s="5">
        <v>172.126859384146</v>
      </c>
      <c r="M139" s="5">
        <v>173.54594570376801</v>
      </c>
      <c r="N139" s="5">
        <v>180.43484303062499</v>
      </c>
      <c r="O139" s="5">
        <v>174.57819605171801</v>
      </c>
      <c r="P139" s="5">
        <v>168.759000570566</v>
      </c>
      <c r="Q139" s="5">
        <v>184.93483118541999</v>
      </c>
      <c r="R139" s="5">
        <v>206.332832772188</v>
      </c>
      <c r="S139" s="5">
        <v>215.498854850203</v>
      </c>
      <c r="T139" s="5">
        <v>208.51169414669201</v>
      </c>
      <c r="U139" s="5">
        <v>225.918426411409</v>
      </c>
      <c r="V139" s="5">
        <v>211.98856634520499</v>
      </c>
      <c r="W139" s="5">
        <v>198.549952523142</v>
      </c>
      <c r="X139" s="5">
        <v>185.39055932760201</v>
      </c>
      <c r="Y139" s="5">
        <v>190.25356092474601</v>
      </c>
      <c r="Z139" s="5">
        <v>194.67511600807899</v>
      </c>
      <c r="AA139" s="5">
        <v>169.483405476076</v>
      </c>
      <c r="AB139" s="5">
        <v>180.859999960295</v>
      </c>
      <c r="AC139" s="5">
        <v>177.31712800923901</v>
      </c>
      <c r="AD139" s="5">
        <v>177.365638455582</v>
      </c>
      <c r="AE139" s="5">
        <v>195.09480118319999</v>
      </c>
      <c r="AF139" s="5">
        <v>187.958187482939</v>
      </c>
      <c r="AG139" s="5">
        <v>186.932954656774</v>
      </c>
      <c r="AH139" s="5">
        <v>197.71571321935301</v>
      </c>
      <c r="AI139" s="5">
        <v>188.566464860595</v>
      </c>
      <c r="AJ139" s="5">
        <v>185.288930684523</v>
      </c>
      <c r="AK139" s="5">
        <v>191.579913202982</v>
      </c>
      <c r="AL139" s="5">
        <v>192.49009013125399</v>
      </c>
      <c r="AM139" s="5">
        <v>199.98445902427599</v>
      </c>
      <c r="AN139" s="5">
        <v>206.25895619139001</v>
      </c>
      <c r="AO139" s="5">
        <v>213.984790298121</v>
      </c>
      <c r="AP139" s="5">
        <v>214.46659179260001</v>
      </c>
      <c r="AQ139" s="5">
        <v>233.302027070522</v>
      </c>
      <c r="AR139" s="5">
        <v>235.660902178285</v>
      </c>
      <c r="AS139" s="5">
        <v>245.462082756233</v>
      </c>
      <c r="AT139" s="5">
        <v>243.12531509222899</v>
      </c>
      <c r="AU139" s="5">
        <v>249.99193076924001</v>
      </c>
      <c r="AV139" s="5">
        <v>255.18216015974301</v>
      </c>
      <c r="AW139" s="5">
        <v>258.030507338463</v>
      </c>
      <c r="AX139" s="5">
        <v>262.70281314905498</v>
      </c>
      <c r="AY139" s="5">
        <v>266.242148939564</v>
      </c>
      <c r="AZ139" s="5">
        <v>273.253795886771</v>
      </c>
      <c r="BA139" s="5">
        <v>272.30938395361602</v>
      </c>
      <c r="BB139" s="6">
        <v>29.61</v>
      </c>
      <c r="BC139" s="6">
        <v>29.83</v>
      </c>
      <c r="BD139" s="6">
        <v>30.08</v>
      </c>
      <c r="BE139" s="6">
        <v>30.4</v>
      </c>
      <c r="BF139" s="6">
        <v>30.79</v>
      </c>
      <c r="BG139" s="6">
        <v>31.26</v>
      </c>
      <c r="BH139" s="6">
        <v>31.8</v>
      </c>
      <c r="BI139" s="6">
        <v>32.409999999999997</v>
      </c>
      <c r="BJ139" s="6">
        <v>33.07</v>
      </c>
      <c r="BK139" s="6">
        <v>33.770000000000003</v>
      </c>
      <c r="BL139" s="6">
        <v>34.51</v>
      </c>
      <c r="BM139" s="6">
        <v>35.270000000000003</v>
      </c>
      <c r="BN139" s="6">
        <v>36.04</v>
      </c>
      <c r="BO139" s="6">
        <v>36.82</v>
      </c>
      <c r="BP139" s="6">
        <v>37.61</v>
      </c>
      <c r="BQ139" s="6">
        <v>38.39</v>
      </c>
      <c r="BR139" s="6">
        <v>39.18</v>
      </c>
      <c r="BS139" s="6">
        <v>39.97</v>
      </c>
      <c r="BT139" s="6">
        <v>40.79</v>
      </c>
      <c r="BU139" s="6">
        <v>41.61</v>
      </c>
      <c r="BV139" s="6">
        <v>42.45</v>
      </c>
      <c r="BW139" s="6">
        <v>43.3</v>
      </c>
      <c r="BX139" s="6">
        <v>44.17</v>
      </c>
      <c r="BY139" s="6">
        <v>45.02</v>
      </c>
      <c r="BZ139" s="6">
        <v>45.86</v>
      </c>
      <c r="CA139" s="6">
        <v>46.68</v>
      </c>
      <c r="CB139" s="6">
        <v>47.45</v>
      </c>
      <c r="CC139" s="6">
        <v>48.18</v>
      </c>
      <c r="CD139" s="6">
        <v>48.86</v>
      </c>
      <c r="CE139" s="6">
        <v>49.47</v>
      </c>
      <c r="CF139" s="6">
        <v>50</v>
      </c>
      <c r="CG139" s="6">
        <v>50.5</v>
      </c>
      <c r="CH139" s="6">
        <v>50.8</v>
      </c>
      <c r="CI139" s="6">
        <v>51.2</v>
      </c>
      <c r="CJ139" s="6">
        <v>51.2</v>
      </c>
      <c r="CK139" s="6">
        <v>51.4</v>
      </c>
      <c r="CL139" s="6">
        <v>51.8</v>
      </c>
      <c r="CM139" s="6">
        <v>52.2</v>
      </c>
      <c r="CN139" s="6">
        <v>50.9</v>
      </c>
      <c r="CO139" s="6">
        <v>53.5</v>
      </c>
      <c r="CP139" s="6">
        <v>53.5</v>
      </c>
      <c r="CQ139" s="6">
        <v>54.1</v>
      </c>
      <c r="CR139" s="6">
        <v>54.6</v>
      </c>
      <c r="CS139" s="6">
        <v>55.5</v>
      </c>
      <c r="CT139" s="6">
        <v>56.2</v>
      </c>
      <c r="CU139" s="6">
        <v>56.9</v>
      </c>
      <c r="CV139" s="6">
        <v>57.4</v>
      </c>
      <c r="CW139" s="6">
        <v>58</v>
      </c>
      <c r="CX139" s="6">
        <v>58.5</v>
      </c>
      <c r="CY139" s="6">
        <v>58.9</v>
      </c>
      <c r="CZ139" s="6">
        <v>59.2</v>
      </c>
      <c r="DA139" s="6">
        <v>59.6</v>
      </c>
      <c r="DB139" s="6">
        <v>59.8</v>
      </c>
      <c r="DC139" s="6">
        <v>59.8</v>
      </c>
      <c r="DD139" s="6">
        <v>60</v>
      </c>
      <c r="DE139" s="6">
        <v>60.2</v>
      </c>
      <c r="DF139" s="6">
        <v>60.4</v>
      </c>
      <c r="DG139" s="5">
        <v>14.41309263</v>
      </c>
      <c r="DH139" s="5">
        <v>21.58291449</v>
      </c>
      <c r="DI139" s="5">
        <v>18.232161390000002</v>
      </c>
      <c r="DJ139" s="5">
        <v>16.985803099999998</v>
      </c>
      <c r="DK139" s="5">
        <v>16.201839020000001</v>
      </c>
      <c r="DL139" s="5">
        <v>14.79404768</v>
      </c>
      <c r="DM139" s="5">
        <v>16.5732468</v>
      </c>
      <c r="DN139" s="5">
        <v>16.785429090000001</v>
      </c>
      <c r="DO139" s="5">
        <v>21.312446210000001</v>
      </c>
      <c r="DP139" s="5">
        <v>24.49686153</v>
      </c>
      <c r="DQ139" s="5">
        <v>25.04218023</v>
      </c>
      <c r="DR139" s="5">
        <v>26.5177339</v>
      </c>
      <c r="DS139" s="5">
        <v>29.60668871</v>
      </c>
      <c r="DT139" s="5">
        <v>33.621610990000001</v>
      </c>
      <c r="DU139" s="5">
        <v>33.088783360000001</v>
      </c>
      <c r="DV139" s="5">
        <v>31.659524220000002</v>
      </c>
      <c r="DW139" s="1">
        <v>7.5324248899999997</v>
      </c>
      <c r="DX139" s="1">
        <v>8.5425771600000004</v>
      </c>
      <c r="DY139" s="1">
        <v>6.5851874400000003</v>
      </c>
      <c r="DZ139" s="1">
        <v>5.8524568099999996</v>
      </c>
      <c r="EA139" s="1">
        <v>4.87411394</v>
      </c>
      <c r="EB139" s="1">
        <v>4.8661685500000003</v>
      </c>
      <c r="EC139" s="1">
        <v>7.4468856600000004</v>
      </c>
      <c r="ED139" s="1">
        <v>6.7461853200000004</v>
      </c>
      <c r="EE139" s="1">
        <v>9.4019216700000001</v>
      </c>
      <c r="EF139" s="1">
        <v>12.060950999999999</v>
      </c>
      <c r="EG139" s="1">
        <v>11.64713399</v>
      </c>
      <c r="EH139" s="1">
        <v>12.78233262</v>
      </c>
      <c r="EI139" s="1">
        <v>14.21734474</v>
      </c>
      <c r="EJ139" s="1">
        <v>15.632935270000001</v>
      </c>
      <c r="EK139" s="1">
        <v>15.629859120000001</v>
      </c>
      <c r="EL139" s="1">
        <v>14.74603617</v>
      </c>
      <c r="EM139" s="5">
        <v>47.719202500000002</v>
      </c>
      <c r="EN139" s="5">
        <v>60.40716012</v>
      </c>
      <c r="EO139" s="5">
        <v>63.866979739999998</v>
      </c>
      <c r="EP139" s="5">
        <v>65.529099099999996</v>
      </c>
      <c r="EQ139" s="5">
        <v>69.689658949999995</v>
      </c>
      <c r="ER139" s="5">
        <v>66.502078220000001</v>
      </c>
      <c r="ES139" s="5">
        <v>55.038540410000003</v>
      </c>
      <c r="ET139" s="5">
        <v>59.588499640000002</v>
      </c>
      <c r="EU139" s="5">
        <v>55.102775540000003</v>
      </c>
      <c r="EV139" s="5">
        <v>50.493072779999999</v>
      </c>
      <c r="EW139" s="5">
        <v>53.231963790000002</v>
      </c>
      <c r="EX139" s="5">
        <v>51.537059839999998</v>
      </c>
      <c r="EY139" s="5">
        <v>51.718386119999998</v>
      </c>
      <c r="EZ139" s="5">
        <v>53.234768379999998</v>
      </c>
      <c r="FA139" s="5">
        <v>52.499041779999999</v>
      </c>
      <c r="FB139" s="5">
        <v>53.154922829999997</v>
      </c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>
        <v>13.1</v>
      </c>
      <c r="HD139" s="11"/>
      <c r="HE139" s="11"/>
      <c r="HF139" s="11"/>
      <c r="HG139" s="11"/>
      <c r="HH139" s="11"/>
      <c r="HI139" s="11"/>
      <c r="HJ139" s="11"/>
      <c r="HK139" s="11"/>
      <c r="HL139" s="11"/>
      <c r="HM139" s="11"/>
      <c r="HN139" s="11"/>
      <c r="HO139" s="11"/>
      <c r="HP139" s="11"/>
      <c r="HQ139" s="11"/>
      <c r="HR139" s="11"/>
      <c r="HS139" s="11"/>
      <c r="HT139" s="11"/>
      <c r="HU139" s="11"/>
      <c r="HV139" s="11"/>
      <c r="HW139" s="11"/>
      <c r="HX139" s="11"/>
      <c r="HY139" s="11"/>
      <c r="HZ139" s="11"/>
      <c r="IA139" s="11"/>
      <c r="IB139" s="11"/>
      <c r="IC139" s="11"/>
      <c r="ID139" s="11"/>
      <c r="IE139" s="11"/>
      <c r="IF139" s="11"/>
      <c r="IG139" s="11"/>
      <c r="IH139" s="11"/>
      <c r="II139" s="11"/>
      <c r="IJ139" s="11"/>
      <c r="IK139" s="11"/>
      <c r="IL139" s="11"/>
      <c r="IM139" s="11"/>
      <c r="IN139" s="11"/>
      <c r="IO139" s="11"/>
      <c r="IP139" s="11"/>
      <c r="IQ139" s="11"/>
      <c r="IR139" s="11"/>
      <c r="IS139" s="11"/>
      <c r="IT139" s="11"/>
      <c r="IU139" s="11"/>
      <c r="IV139" s="11"/>
      <c r="IW139" s="11"/>
      <c r="IX139" s="11"/>
      <c r="IY139" s="11"/>
      <c r="IZ139" s="11"/>
      <c r="JA139" s="11"/>
      <c r="JB139" s="11"/>
      <c r="JC139" s="11"/>
      <c r="JD139" s="11">
        <v>28.5</v>
      </c>
      <c r="KZ139" s="10">
        <v>29.3</v>
      </c>
      <c r="MV139" s="11">
        <v>13.2</v>
      </c>
      <c r="MW139" s="10"/>
      <c r="MX139" s="10"/>
      <c r="MY139" s="10"/>
      <c r="MZ139" s="10"/>
      <c r="NA139" s="10"/>
      <c r="NB139" s="10"/>
      <c r="NC139" s="10"/>
      <c r="ND139" s="10"/>
      <c r="NE139" s="10"/>
      <c r="NF139" s="10"/>
      <c r="NG139" s="10"/>
      <c r="NH139" s="10"/>
      <c r="NI139" s="10"/>
      <c r="NJ139" s="10"/>
      <c r="NK139" s="10"/>
      <c r="NL139" s="10"/>
      <c r="NM139" s="10"/>
      <c r="NN139" s="10"/>
      <c r="NO139" s="10"/>
      <c r="NP139" s="10"/>
      <c r="NQ139" s="10"/>
      <c r="NR139" s="10"/>
      <c r="NS139" s="10"/>
      <c r="NT139" s="10"/>
      <c r="NU139" s="10"/>
      <c r="NV139" s="10"/>
      <c r="NW139" s="10"/>
      <c r="NX139" s="10"/>
      <c r="NY139" s="10"/>
      <c r="NZ139" s="10"/>
      <c r="OA139" s="10"/>
      <c r="OB139" s="10"/>
      <c r="OC139" s="10"/>
      <c r="OD139" s="10"/>
      <c r="OE139" s="10"/>
      <c r="OF139" s="10"/>
      <c r="OG139" s="10"/>
      <c r="OH139" s="10"/>
      <c r="OI139" s="10"/>
      <c r="OJ139" s="10"/>
      <c r="OK139" s="10"/>
      <c r="OL139" s="10"/>
      <c r="OM139" s="10"/>
      <c r="ON139" s="10"/>
      <c r="OO139" s="10"/>
      <c r="OP139" s="10"/>
      <c r="OQ139" s="10"/>
      <c r="OR139" s="10"/>
      <c r="OS139" s="10"/>
      <c r="OT139" s="10"/>
      <c r="OU139" s="10"/>
      <c r="OV139" s="10"/>
      <c r="OW139" s="10">
        <v>2.8</v>
      </c>
      <c r="QX139" s="11">
        <v>0.1</v>
      </c>
      <c r="SY139" s="10">
        <v>6.1</v>
      </c>
      <c r="UZ139" s="11">
        <v>16.100000000000001</v>
      </c>
      <c r="XA139" s="10">
        <v>18.3</v>
      </c>
    </row>
    <row r="140" spans="1:625" ht="12" customHeight="1">
      <c r="A140" s="1" t="s">
        <v>188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>
        <v>2074.1435323979999</v>
      </c>
      <c r="M140" s="5">
        <v>2124.69174494961</v>
      </c>
      <c r="N140" s="5">
        <v>2250.5968898413598</v>
      </c>
      <c r="O140" s="5">
        <v>2345.8491742107599</v>
      </c>
      <c r="P140" s="5">
        <v>2583.0314383469799</v>
      </c>
      <c r="Q140" s="5">
        <v>3065.6778369860099</v>
      </c>
      <c r="R140" s="5">
        <v>3569.1585746412702</v>
      </c>
      <c r="S140" s="5">
        <v>3988.4304985562799</v>
      </c>
      <c r="T140" s="5">
        <v>4387.6749396661698</v>
      </c>
      <c r="U140" s="5">
        <v>4799.0848259069198</v>
      </c>
      <c r="V140" s="5">
        <v>5083.8170931536297</v>
      </c>
      <c r="W140" s="5">
        <v>5213.7012911300098</v>
      </c>
      <c r="X140" s="5">
        <v>5219.63633102116</v>
      </c>
      <c r="Y140" s="5">
        <v>5115.0652663452602</v>
      </c>
      <c r="Z140" s="5">
        <v>5162.1904721767096</v>
      </c>
      <c r="AA140" s="5">
        <v>5203.4286642329198</v>
      </c>
      <c r="AB140" s="5">
        <v>5316.0204491998302</v>
      </c>
      <c r="AC140" s="5">
        <v>5496.5558132937103</v>
      </c>
      <c r="AD140" s="5">
        <v>5910.3233514725298</v>
      </c>
      <c r="AE140" s="5">
        <v>6331.8068576947699</v>
      </c>
      <c r="AF140" s="5">
        <v>6664.6444587155001</v>
      </c>
      <c r="AG140" s="5">
        <v>7011.2023763359402</v>
      </c>
      <c r="AH140" s="5">
        <v>7268.3097591017204</v>
      </c>
      <c r="AI140" s="5">
        <v>7522.2722363529101</v>
      </c>
      <c r="AJ140" s="5">
        <v>7877.4460114839203</v>
      </c>
      <c r="AK140" s="5">
        <v>8320.7178417701398</v>
      </c>
      <c r="AL140" s="5">
        <v>8582.7949676704102</v>
      </c>
      <c r="AM140" s="5">
        <v>8972.6222545469791</v>
      </c>
      <c r="AN140" s="5">
        <v>9375.5557374151995</v>
      </c>
      <c r="AO140" s="5">
        <v>9770.3555028639803</v>
      </c>
      <c r="AP140" s="5">
        <v>10377.0373182486</v>
      </c>
      <c r="AQ140" s="5">
        <v>9912.9896893412497</v>
      </c>
      <c r="AR140" s="5">
        <v>10116.004824769099</v>
      </c>
      <c r="AS140" s="5">
        <v>10062.9613036316</v>
      </c>
      <c r="AT140" s="5">
        <v>9945.3017243343802</v>
      </c>
      <c r="AU140" s="5">
        <v>10244.2710543499</v>
      </c>
      <c r="AV140" s="5">
        <v>10405.8459640085</v>
      </c>
      <c r="AW140" s="5">
        <v>10781.049689661701</v>
      </c>
      <c r="AX140" s="5">
        <v>11172.281542936</v>
      </c>
      <c r="AY140" s="5">
        <v>10822.3080215095</v>
      </c>
      <c r="AZ140" s="5">
        <v>11062.232720918801</v>
      </c>
      <c r="BA140" s="5">
        <v>11213.5370029931</v>
      </c>
      <c r="BB140" s="6">
        <v>68.319999999999993</v>
      </c>
      <c r="BC140" s="6">
        <v>68.67</v>
      </c>
      <c r="BD140" s="6">
        <v>69.02</v>
      </c>
      <c r="BE140" s="6">
        <v>69.37</v>
      </c>
      <c r="BF140" s="6">
        <v>69.7</v>
      </c>
      <c r="BG140" s="6">
        <v>70.03</v>
      </c>
      <c r="BH140" s="6">
        <v>70.36</v>
      </c>
      <c r="BI140" s="6">
        <v>70.67</v>
      </c>
      <c r="BJ140" s="6">
        <v>70.98</v>
      </c>
      <c r="BK140" s="6">
        <v>71.290000000000006</v>
      </c>
      <c r="BL140" s="6">
        <v>71.599999999999994</v>
      </c>
      <c r="BM140" s="6">
        <v>71.900000000000006</v>
      </c>
      <c r="BN140" s="6">
        <v>72.2</v>
      </c>
      <c r="BO140" s="6">
        <v>72.489999999999995</v>
      </c>
      <c r="BP140" s="6">
        <v>72.78</v>
      </c>
      <c r="BQ140" s="6">
        <v>73.069999999999993</v>
      </c>
      <c r="BR140" s="6">
        <v>73.36</v>
      </c>
      <c r="BS140" s="6">
        <v>73.63</v>
      </c>
      <c r="BT140" s="6">
        <v>73.92</v>
      </c>
      <c r="BU140" s="6">
        <v>74.19</v>
      </c>
      <c r="BV140" s="6">
        <v>74.47</v>
      </c>
      <c r="BW140" s="6">
        <v>74.739999999999995</v>
      </c>
      <c r="BX140" s="6">
        <v>75.010000000000005</v>
      </c>
      <c r="BY140" s="6">
        <v>75.28</v>
      </c>
      <c r="BZ140" s="6">
        <v>75.540000000000006</v>
      </c>
      <c r="CA140" s="6">
        <v>75.81</v>
      </c>
      <c r="CB140" s="6">
        <v>76.08</v>
      </c>
      <c r="CC140" s="6">
        <v>76.33</v>
      </c>
      <c r="CD140" s="6">
        <v>76.59</v>
      </c>
      <c r="CE140" s="6">
        <v>76.84</v>
      </c>
      <c r="CF140" s="6">
        <v>77.099999999999994</v>
      </c>
      <c r="CG140" s="6">
        <v>77.3</v>
      </c>
      <c r="CH140" s="6">
        <v>77.5</v>
      </c>
      <c r="CI140" s="6">
        <v>77.900000000000006</v>
      </c>
      <c r="CJ140" s="6">
        <v>78.2</v>
      </c>
      <c r="CK140" s="6">
        <v>78.400000000000006</v>
      </c>
      <c r="CL140" s="6">
        <v>78.5</v>
      </c>
      <c r="CM140" s="6">
        <v>78.8</v>
      </c>
      <c r="CN140" s="6">
        <v>78.900000000000006</v>
      </c>
      <c r="CO140" s="6">
        <v>79</v>
      </c>
      <c r="CP140" s="6">
        <v>79.2</v>
      </c>
      <c r="CQ140" s="6">
        <v>79.400000000000006</v>
      </c>
      <c r="CR140" s="6">
        <v>79.8</v>
      </c>
      <c r="CS140" s="6">
        <v>80.099999999999994</v>
      </c>
      <c r="CT140" s="6">
        <v>80.3</v>
      </c>
      <c r="CU140" s="6">
        <v>80.7</v>
      </c>
      <c r="CV140" s="6">
        <v>81</v>
      </c>
      <c r="CW140" s="6">
        <v>80.900000000000006</v>
      </c>
      <c r="CX140" s="6">
        <v>80.7</v>
      </c>
      <c r="CY140" s="6">
        <v>81.2</v>
      </c>
      <c r="CZ140" s="6">
        <v>81.3</v>
      </c>
      <c r="DA140" s="6">
        <v>81.3</v>
      </c>
      <c r="DB140" s="6">
        <v>81.599999999999994</v>
      </c>
      <c r="DC140" s="6">
        <v>81.7</v>
      </c>
      <c r="DD140" s="6">
        <v>82</v>
      </c>
      <c r="DE140" s="6">
        <v>82.1</v>
      </c>
      <c r="DF140" s="6">
        <v>82.2</v>
      </c>
      <c r="DG140" s="5">
        <v>591.41110042000003</v>
      </c>
      <c r="DH140" s="5">
        <v>638.78192988000001</v>
      </c>
      <c r="DI140" s="5">
        <v>635.49886571000002</v>
      </c>
      <c r="DJ140" s="5">
        <v>663.17453078000005</v>
      </c>
      <c r="DK140" s="5">
        <v>657.06649801000003</v>
      </c>
      <c r="DL140" s="5">
        <v>642.75422502000004</v>
      </c>
      <c r="DM140" s="5">
        <v>674.58298506000006</v>
      </c>
      <c r="DN140" s="5">
        <v>838.78623818999995</v>
      </c>
      <c r="DO140" s="5">
        <v>1074.78447293</v>
      </c>
      <c r="DP140" s="5">
        <v>1249.3768693899999</v>
      </c>
      <c r="DQ140" s="5">
        <v>1394.39762023</v>
      </c>
      <c r="DR140" s="5">
        <v>1446.3318562300001</v>
      </c>
      <c r="DS140" s="5">
        <v>1580.8688079799999</v>
      </c>
      <c r="DT140" s="5">
        <v>1596.1875045100001</v>
      </c>
      <c r="DU140" s="5">
        <v>1667.7404633399999</v>
      </c>
      <c r="DV140" s="5">
        <v>1696.9187267</v>
      </c>
      <c r="DW140" s="1">
        <v>399.23575316</v>
      </c>
      <c r="DX140" s="1">
        <v>437.03739837000001</v>
      </c>
      <c r="DY140" s="1">
        <v>441.88228703999999</v>
      </c>
      <c r="DZ140" s="1">
        <v>466.18275562000002</v>
      </c>
      <c r="EA140" s="1">
        <v>458.82195344000002</v>
      </c>
      <c r="EB140" s="1">
        <v>465.7837864</v>
      </c>
      <c r="EC140" s="1">
        <v>468.07428134999998</v>
      </c>
      <c r="ED140" s="1">
        <v>583.76662679000003</v>
      </c>
      <c r="EE140" s="1">
        <v>751.89125535999995</v>
      </c>
      <c r="EF140" s="1">
        <v>854.74655508000001</v>
      </c>
      <c r="EG140" s="1">
        <v>956.94916881999995</v>
      </c>
      <c r="EH140" s="1">
        <v>1002.15549058</v>
      </c>
      <c r="EI140" s="1">
        <v>1057.1725223599999</v>
      </c>
      <c r="EJ140" s="1">
        <v>1035.7519780299999</v>
      </c>
      <c r="EK140" s="1">
        <v>1080.50790583</v>
      </c>
      <c r="EL140" s="1">
        <v>1111.1156390599999</v>
      </c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>
        <v>25.42</v>
      </c>
      <c r="FS140" s="10"/>
      <c r="FT140" s="10">
        <v>24.62</v>
      </c>
      <c r="FU140" s="10">
        <v>20.82</v>
      </c>
      <c r="FV140" s="10">
        <v>26.44</v>
      </c>
      <c r="FW140" s="10">
        <v>25.84</v>
      </c>
      <c r="FX140" s="10">
        <v>26.13</v>
      </c>
      <c r="FY140" s="10">
        <v>25.46</v>
      </c>
      <c r="FZ140" s="10">
        <v>20.45</v>
      </c>
      <c r="GA140" s="10">
        <v>27.91</v>
      </c>
      <c r="GB140" s="10">
        <v>23.26</v>
      </c>
      <c r="GC140" s="10">
        <v>25.21</v>
      </c>
      <c r="GD140" s="10">
        <v>25.14</v>
      </c>
      <c r="GE140" s="10">
        <v>28.81</v>
      </c>
      <c r="GF140" s="10">
        <v>30.26</v>
      </c>
      <c r="GG140" s="10">
        <v>33.83</v>
      </c>
      <c r="GH140" s="10">
        <v>26.83</v>
      </c>
      <c r="GI140" s="10">
        <v>28.72</v>
      </c>
      <c r="GJ140" s="10">
        <v>26.48</v>
      </c>
      <c r="GK140" s="10">
        <v>28.09</v>
      </c>
      <c r="GL140" s="10">
        <v>30.67</v>
      </c>
      <c r="GM140" s="10">
        <v>24.77</v>
      </c>
      <c r="GN140" s="10">
        <v>23.91</v>
      </c>
      <c r="GO140" s="10">
        <v>29.46</v>
      </c>
      <c r="GP140" s="10">
        <v>27.37</v>
      </c>
      <c r="GQ140" s="10">
        <v>24.81</v>
      </c>
      <c r="GR140" s="10">
        <v>28.53</v>
      </c>
      <c r="GS140" s="10">
        <v>26.85</v>
      </c>
      <c r="GT140" s="10">
        <v>32.799999999999997</v>
      </c>
      <c r="GU140" s="10">
        <v>34.33</v>
      </c>
      <c r="GV140" s="10">
        <v>30.02</v>
      </c>
      <c r="GW140" s="10">
        <v>27.08</v>
      </c>
      <c r="GX140" s="10">
        <v>21.43</v>
      </c>
      <c r="GY140" s="10">
        <v>27.32</v>
      </c>
      <c r="GZ140" s="10">
        <v>22.91</v>
      </c>
      <c r="HA140" s="10">
        <v>31.22</v>
      </c>
      <c r="HB140" s="10">
        <v>20.58</v>
      </c>
      <c r="HC140" s="10">
        <v>18.86</v>
      </c>
      <c r="HD140" s="11"/>
      <c r="HE140" s="11"/>
      <c r="HF140" s="11"/>
      <c r="HG140" s="11"/>
      <c r="HH140" s="11"/>
      <c r="HI140" s="11"/>
      <c r="HJ140" s="11"/>
      <c r="HK140" s="11"/>
      <c r="HL140" s="11"/>
      <c r="HM140" s="11"/>
      <c r="HN140" s="11"/>
      <c r="HO140" s="11"/>
      <c r="HP140" s="11"/>
      <c r="HQ140" s="11"/>
      <c r="HR140" s="11"/>
      <c r="HS140" s="11">
        <v>5.16</v>
      </c>
      <c r="HT140" s="11"/>
      <c r="HU140" s="11">
        <v>3.2</v>
      </c>
      <c r="HV140" s="11">
        <v>2.42</v>
      </c>
      <c r="HW140" s="11">
        <v>1.85</v>
      </c>
      <c r="HX140" s="11">
        <v>4.55</v>
      </c>
      <c r="HY140" s="11">
        <v>3.39</v>
      </c>
      <c r="HZ140" s="11">
        <v>2.2200000000000002</v>
      </c>
      <c r="IA140" s="11">
        <v>2.33</v>
      </c>
      <c r="IB140" s="11">
        <v>1.72</v>
      </c>
      <c r="IC140" s="11">
        <v>2.67</v>
      </c>
      <c r="ID140" s="11">
        <v>2.81</v>
      </c>
      <c r="IE140" s="11">
        <v>2.0499999999999998</v>
      </c>
      <c r="IF140" s="11">
        <v>1.3</v>
      </c>
      <c r="IG140" s="11">
        <v>2.86</v>
      </c>
      <c r="IH140" s="11">
        <v>0.36</v>
      </c>
      <c r="II140" s="11">
        <v>4.71</v>
      </c>
      <c r="IJ140" s="11">
        <v>2.13</v>
      </c>
      <c r="IK140" s="11">
        <v>3.78</v>
      </c>
      <c r="IL140" s="11">
        <v>0.47</v>
      </c>
      <c r="IM140" s="11">
        <v>2.2999999999999998</v>
      </c>
      <c r="IN140" s="11">
        <v>1.94</v>
      </c>
      <c r="IO140" s="11">
        <v>2.4900000000000002</v>
      </c>
      <c r="IP140" s="11">
        <v>2.25</v>
      </c>
      <c r="IQ140" s="11">
        <v>1.87</v>
      </c>
      <c r="IR140" s="11">
        <v>1.71</v>
      </c>
      <c r="IS140" s="11">
        <v>1.88</v>
      </c>
      <c r="IT140" s="11">
        <v>1.32</v>
      </c>
      <c r="IU140" s="11">
        <v>2.59</v>
      </c>
      <c r="IV140" s="11">
        <v>0.38</v>
      </c>
      <c r="IW140" s="11">
        <v>2.31</v>
      </c>
      <c r="IX140" s="11">
        <v>2.2200000000000002</v>
      </c>
      <c r="IY140" s="11">
        <v>3.55</v>
      </c>
      <c r="IZ140" s="11">
        <v>1.59</v>
      </c>
      <c r="JA140" s="11">
        <v>0.61</v>
      </c>
      <c r="JB140" s="11">
        <v>1.64</v>
      </c>
      <c r="JC140" s="11">
        <v>1.33</v>
      </c>
      <c r="JD140" s="11">
        <v>3.63</v>
      </c>
      <c r="KC140" s="10">
        <v>3.79</v>
      </c>
      <c r="KD140" s="10">
        <v>3.27</v>
      </c>
      <c r="KE140" s="10">
        <v>3.91</v>
      </c>
      <c r="KF140" s="10">
        <v>2.64</v>
      </c>
      <c r="KG140" s="10">
        <v>2.82</v>
      </c>
      <c r="KH140" s="10">
        <v>5.95</v>
      </c>
      <c r="KI140" s="10">
        <v>3.21</v>
      </c>
      <c r="KJ140" s="10">
        <v>0.55000000000000004</v>
      </c>
      <c r="KL140" s="10">
        <v>3.08</v>
      </c>
      <c r="KM140" s="10">
        <v>1.47</v>
      </c>
      <c r="KN140" s="10">
        <v>2.4900000000000002</v>
      </c>
      <c r="KO140" s="10">
        <v>1.41</v>
      </c>
      <c r="KP140" s="10">
        <v>1.6</v>
      </c>
      <c r="KQ140" s="10">
        <v>0.26</v>
      </c>
      <c r="KR140" s="10">
        <v>0.53</v>
      </c>
      <c r="KS140" s="10">
        <v>1.1100000000000001</v>
      </c>
      <c r="KT140" s="10">
        <v>1.29</v>
      </c>
      <c r="KU140" s="10">
        <v>1.79</v>
      </c>
      <c r="KV140" s="10">
        <v>3.18</v>
      </c>
      <c r="KW140" s="10">
        <v>4.82</v>
      </c>
      <c r="KX140" s="10">
        <v>1.85</v>
      </c>
      <c r="KY140" s="10">
        <v>1.52</v>
      </c>
      <c r="KZ140" s="10">
        <v>2.56</v>
      </c>
      <c r="LY140" s="11">
        <v>1.87</v>
      </c>
      <c r="LZ140" s="11">
        <v>2.44</v>
      </c>
      <c r="MA140" s="11">
        <v>0.95</v>
      </c>
      <c r="MB140" s="11">
        <v>4.13</v>
      </c>
      <c r="MC140" s="11">
        <v>0.98</v>
      </c>
      <c r="MD140" s="11">
        <v>2.14</v>
      </c>
      <c r="ME140" s="11">
        <v>3.26</v>
      </c>
      <c r="MF140" s="11">
        <v>0.88</v>
      </c>
      <c r="MH140" s="11">
        <v>0.64</v>
      </c>
      <c r="MI140" s="11">
        <v>0.8</v>
      </c>
      <c r="MJ140" s="11">
        <v>0.18</v>
      </c>
      <c r="MK140" s="11">
        <v>0.37</v>
      </c>
      <c r="ML140" s="11">
        <v>0.35</v>
      </c>
      <c r="MM140" s="11">
        <v>0.45</v>
      </c>
      <c r="MN140" s="11">
        <v>0.83</v>
      </c>
      <c r="MO140" s="11">
        <v>1.17</v>
      </c>
      <c r="MP140" s="11">
        <v>1.69</v>
      </c>
      <c r="MQ140" s="11">
        <v>1.07</v>
      </c>
      <c r="MR140" s="11">
        <v>1.83</v>
      </c>
      <c r="MS140" s="11">
        <v>0.9</v>
      </c>
      <c r="MT140" s="11">
        <v>0.93</v>
      </c>
      <c r="MU140" s="11">
        <v>1.31</v>
      </c>
      <c r="MV140" s="11">
        <v>1.9</v>
      </c>
      <c r="MW140" s="10"/>
      <c r="MX140" s="10"/>
      <c r="MY140" s="10"/>
      <c r="MZ140" s="10"/>
      <c r="NA140" s="10"/>
      <c r="NB140" s="10"/>
      <c r="NC140" s="10"/>
      <c r="ND140" s="10"/>
      <c r="NE140" s="10"/>
      <c r="NF140" s="10"/>
      <c r="NG140" s="10"/>
      <c r="NH140" s="10"/>
      <c r="NI140" s="10"/>
      <c r="NJ140" s="10"/>
      <c r="NK140" s="10"/>
      <c r="NL140" s="10">
        <v>38.380000000000003</v>
      </c>
      <c r="NM140" s="10"/>
      <c r="NN140" s="10">
        <v>30.7</v>
      </c>
      <c r="NO140" s="10">
        <v>38.06</v>
      </c>
      <c r="NP140" s="10">
        <v>40.92</v>
      </c>
      <c r="NQ140" s="10">
        <v>35.94</v>
      </c>
      <c r="NR140" s="10">
        <v>44.2</v>
      </c>
      <c r="NS140" s="10">
        <v>25.01</v>
      </c>
      <c r="NT140" s="10">
        <v>29.24</v>
      </c>
      <c r="NU140" s="10">
        <v>30.44</v>
      </c>
      <c r="NV140" s="10">
        <v>47.36</v>
      </c>
      <c r="NW140" s="10">
        <v>38.99</v>
      </c>
      <c r="NX140" s="10">
        <v>31.18</v>
      </c>
      <c r="NY140" s="10">
        <v>41.25</v>
      </c>
      <c r="NZ140" s="10">
        <v>40.01</v>
      </c>
      <c r="OA140" s="10">
        <v>39.619999999999997</v>
      </c>
      <c r="OB140" s="10">
        <v>41.53</v>
      </c>
      <c r="OC140" s="10">
        <v>39.64</v>
      </c>
      <c r="OD140" s="10">
        <v>40.18</v>
      </c>
      <c r="OE140" s="10">
        <v>39.89</v>
      </c>
      <c r="OF140" s="10">
        <v>47.48</v>
      </c>
      <c r="OG140" s="10">
        <v>47.48</v>
      </c>
      <c r="OH140" s="10">
        <v>47.77</v>
      </c>
      <c r="OI140" s="10">
        <v>35.49</v>
      </c>
      <c r="OJ140" s="10">
        <v>45.36</v>
      </c>
      <c r="OK140" s="10">
        <v>40.479999999999997</v>
      </c>
      <c r="OL140" s="10">
        <v>44.11</v>
      </c>
      <c r="OM140" s="10">
        <v>43.76</v>
      </c>
      <c r="ON140" s="10">
        <v>42.54</v>
      </c>
      <c r="OO140" s="10">
        <v>40.42</v>
      </c>
      <c r="OP140" s="10">
        <v>43.33</v>
      </c>
      <c r="OQ140" s="10">
        <v>49.16</v>
      </c>
      <c r="OR140" s="10">
        <v>38.57</v>
      </c>
      <c r="OS140" s="10">
        <v>32.29</v>
      </c>
      <c r="OT140" s="10">
        <v>38.19</v>
      </c>
      <c r="OU140" s="10">
        <v>35.119999999999997</v>
      </c>
      <c r="OV140" s="10">
        <v>40.76</v>
      </c>
      <c r="OW140" s="10">
        <v>41.35</v>
      </c>
      <c r="PM140" s="11">
        <v>2.23</v>
      </c>
      <c r="PO140" s="11">
        <v>2.71</v>
      </c>
      <c r="PP140" s="11">
        <v>3.07</v>
      </c>
      <c r="PQ140" s="11">
        <v>4.92</v>
      </c>
      <c r="PR140" s="11">
        <v>1.91</v>
      </c>
      <c r="PS140" s="11">
        <v>3.34</v>
      </c>
      <c r="PT140" s="11">
        <v>0.61</v>
      </c>
      <c r="PU140" s="11">
        <v>1.1000000000000001</v>
      </c>
      <c r="PV140" s="11">
        <v>2.76</v>
      </c>
      <c r="PW140" s="11">
        <v>1.24</v>
      </c>
      <c r="PX140" s="11">
        <v>5.26</v>
      </c>
      <c r="PY140" s="11">
        <v>3.63</v>
      </c>
      <c r="PZ140" s="11">
        <v>1.86</v>
      </c>
      <c r="QA140" s="11">
        <v>3.16</v>
      </c>
      <c r="QB140" s="11">
        <v>4.45</v>
      </c>
      <c r="QC140" s="11">
        <v>5.35</v>
      </c>
      <c r="QD140" s="11">
        <v>4.8099999999999996</v>
      </c>
      <c r="QE140" s="11">
        <v>6.85</v>
      </c>
      <c r="QF140" s="11">
        <v>4.58</v>
      </c>
      <c r="QG140" s="11">
        <v>2.4500000000000002</v>
      </c>
      <c r="QH140" s="11">
        <v>5.36</v>
      </c>
      <c r="QI140" s="11">
        <v>2.2200000000000002</v>
      </c>
      <c r="QJ140" s="11">
        <v>4.78</v>
      </c>
      <c r="QK140" s="11">
        <v>4.28</v>
      </c>
      <c r="QL140" s="11">
        <v>2.9</v>
      </c>
      <c r="QM140" s="11">
        <v>2.48</v>
      </c>
      <c r="QN140" s="11">
        <v>4.5599999999999996</v>
      </c>
      <c r="QO140" s="11">
        <v>5.12</v>
      </c>
      <c r="QP140" s="11">
        <v>5.88</v>
      </c>
      <c r="QQ140" s="11">
        <v>2.3199999999999998</v>
      </c>
      <c r="QR140" s="11">
        <v>6.5</v>
      </c>
      <c r="QS140" s="11">
        <v>4.21</v>
      </c>
      <c r="QT140" s="11">
        <v>5.96</v>
      </c>
      <c r="QU140" s="11">
        <v>4.8</v>
      </c>
      <c r="QV140" s="11">
        <v>7.75</v>
      </c>
      <c r="QW140" s="11">
        <v>5.9</v>
      </c>
      <c r="QX140" s="11">
        <v>4.53</v>
      </c>
      <c r="RN140" s="10">
        <v>6.66</v>
      </c>
      <c r="RP140" s="10">
        <v>8.7100000000000009</v>
      </c>
      <c r="RQ140" s="10">
        <v>13.95</v>
      </c>
      <c r="RR140" s="10">
        <v>5.8</v>
      </c>
      <c r="RS140" s="10">
        <v>7.08</v>
      </c>
      <c r="RT140" s="10">
        <v>8.5299999999999994</v>
      </c>
      <c r="RU140" s="10">
        <v>2.72</v>
      </c>
      <c r="RV140" s="10">
        <v>4.8499999999999996</v>
      </c>
      <c r="RW140" s="10">
        <v>8.6199999999999992</v>
      </c>
      <c r="RX140" s="10">
        <v>6.94</v>
      </c>
      <c r="RY140" s="10">
        <v>7.37</v>
      </c>
      <c r="RZ140" s="10">
        <v>5.17</v>
      </c>
      <c r="SA140" s="10">
        <v>7.87</v>
      </c>
      <c r="SB140" s="10">
        <v>8.06</v>
      </c>
      <c r="SC140" s="10">
        <v>10.23</v>
      </c>
      <c r="SD140" s="10">
        <v>9.86</v>
      </c>
      <c r="SE140" s="10">
        <v>11.81</v>
      </c>
      <c r="SF140" s="10">
        <v>11.66</v>
      </c>
      <c r="SG140" s="10">
        <v>8.14</v>
      </c>
      <c r="SH140" s="10">
        <v>8.84</v>
      </c>
      <c r="SI140" s="10">
        <v>9.77</v>
      </c>
      <c r="SJ140" s="10">
        <v>10.24</v>
      </c>
      <c r="SK140" s="10">
        <v>8.64</v>
      </c>
      <c r="SL140" s="10">
        <v>9.6199999999999992</v>
      </c>
      <c r="SM140" s="10">
        <v>6.83</v>
      </c>
      <c r="SN140" s="10">
        <v>10.66</v>
      </c>
      <c r="SO140" s="10">
        <v>15.15</v>
      </c>
      <c r="SP140" s="10">
        <v>15.58</v>
      </c>
      <c r="SQ140" s="10">
        <v>13.04</v>
      </c>
      <c r="SR140" s="10">
        <v>12.91</v>
      </c>
      <c r="SS140" s="10">
        <v>14.69</v>
      </c>
      <c r="ST140" s="10">
        <v>9.9700000000000006</v>
      </c>
      <c r="SU140" s="10">
        <v>14.4</v>
      </c>
      <c r="SV140" s="10">
        <v>14.64</v>
      </c>
      <c r="SW140" s="10">
        <v>13.45</v>
      </c>
      <c r="SX140" s="10">
        <v>9.92</v>
      </c>
      <c r="SY140" s="10">
        <v>9.99</v>
      </c>
      <c r="TO140" s="11">
        <v>17.95</v>
      </c>
      <c r="TQ140" s="11">
        <v>23.11</v>
      </c>
      <c r="TR140" s="11">
        <v>21.51</v>
      </c>
      <c r="TS140" s="11">
        <v>9.4</v>
      </c>
      <c r="TT140" s="11">
        <v>20.36</v>
      </c>
      <c r="TU140" s="11">
        <v>22.55</v>
      </c>
      <c r="TV140" s="11">
        <v>22.78</v>
      </c>
      <c r="TW140" s="11">
        <v>15.98</v>
      </c>
      <c r="TX140" s="11">
        <v>13.75</v>
      </c>
      <c r="TY140" s="11">
        <v>17.8</v>
      </c>
      <c r="TZ140" s="11">
        <v>21.63</v>
      </c>
      <c r="UA140" s="11">
        <v>18.47</v>
      </c>
      <c r="UB140" s="11">
        <v>14.91</v>
      </c>
      <c r="UC140" s="11">
        <v>12.19</v>
      </c>
      <c r="UD140" s="11">
        <v>17.420000000000002</v>
      </c>
      <c r="UE140" s="11">
        <v>18.940000000000001</v>
      </c>
      <c r="UF140" s="11">
        <v>15.95</v>
      </c>
      <c r="UG140" s="11">
        <v>22.59</v>
      </c>
      <c r="UH140" s="11">
        <v>11.17</v>
      </c>
      <c r="UI140" s="11">
        <v>16.100000000000001</v>
      </c>
      <c r="UJ140" s="11">
        <v>14.3</v>
      </c>
      <c r="UK140" s="11">
        <v>11.81</v>
      </c>
      <c r="UL140" s="11">
        <v>10.95</v>
      </c>
      <c r="UM140" s="11">
        <v>13.6</v>
      </c>
      <c r="UN140" s="11">
        <v>17.23</v>
      </c>
      <c r="UO140" s="11">
        <v>16.18</v>
      </c>
      <c r="UP140" s="11">
        <v>11.29</v>
      </c>
      <c r="UQ140" s="11">
        <v>8.4600000000000009</v>
      </c>
      <c r="UR140" s="11">
        <v>9.58</v>
      </c>
      <c r="US140" s="11">
        <v>11.34</v>
      </c>
      <c r="UT140" s="11">
        <v>13.24</v>
      </c>
      <c r="UU140" s="11">
        <v>11.92</v>
      </c>
      <c r="UV140" s="11">
        <v>8.8000000000000007</v>
      </c>
      <c r="UW140" s="11">
        <v>12.13</v>
      </c>
      <c r="UX140" s="11">
        <v>8.9</v>
      </c>
      <c r="UY140" s="11">
        <v>5.94</v>
      </c>
      <c r="UZ140" s="11">
        <v>9.18</v>
      </c>
      <c r="VP140" s="10">
        <v>7.44</v>
      </c>
      <c r="VR140" s="10">
        <v>8.51</v>
      </c>
      <c r="VS140" s="10">
        <v>12.78</v>
      </c>
      <c r="VT140" s="10">
        <v>7.03</v>
      </c>
      <c r="VU140" s="10">
        <v>9.2899999999999991</v>
      </c>
      <c r="VV140" s="10">
        <v>7.85</v>
      </c>
      <c r="VW140" s="10">
        <v>10.08</v>
      </c>
      <c r="VX140" s="10">
        <v>10.61</v>
      </c>
      <c r="VY140" s="10">
        <v>8.1199999999999992</v>
      </c>
      <c r="VZ140" s="10">
        <v>6.05</v>
      </c>
      <c r="WA140" s="10">
        <v>5.7</v>
      </c>
      <c r="WB140" s="10">
        <v>8.4600000000000009</v>
      </c>
      <c r="WC140" s="10">
        <v>8.26</v>
      </c>
      <c r="WD140" s="10">
        <v>6.99</v>
      </c>
      <c r="WE140" s="10">
        <v>7.72</v>
      </c>
      <c r="WF140" s="10">
        <v>5.89</v>
      </c>
      <c r="WG140" s="10">
        <v>6.12</v>
      </c>
      <c r="WH140" s="10">
        <v>6.53</v>
      </c>
      <c r="WI140" s="10">
        <v>7.1</v>
      </c>
      <c r="WJ140" s="10">
        <v>3.77</v>
      </c>
      <c r="WK140" s="10">
        <v>5.42</v>
      </c>
      <c r="WL140" s="10">
        <v>6.39</v>
      </c>
      <c r="WM140" s="10">
        <v>6.74</v>
      </c>
      <c r="WN140" s="10">
        <v>3.35</v>
      </c>
      <c r="WO140" s="10">
        <v>5.08</v>
      </c>
      <c r="WP140" s="10">
        <v>8.4600000000000009</v>
      </c>
      <c r="WQ140" s="10">
        <v>6.88</v>
      </c>
      <c r="WR140" s="10">
        <v>6.03</v>
      </c>
      <c r="WS140" s="10">
        <v>5.49</v>
      </c>
      <c r="WT140" s="10">
        <v>2.2200000000000002</v>
      </c>
      <c r="WU140" s="10">
        <v>6.04</v>
      </c>
      <c r="WV140" s="10">
        <v>3.73</v>
      </c>
      <c r="WW140" s="10">
        <v>3.26</v>
      </c>
      <c r="WX140" s="10">
        <v>3.59</v>
      </c>
      <c r="WY140" s="10">
        <v>3.89</v>
      </c>
      <c r="WZ140" s="10">
        <v>3.05</v>
      </c>
      <c r="XA140" s="10">
        <v>5.38</v>
      </c>
    </row>
    <row r="141" spans="1:625" ht="12" customHeight="1">
      <c r="A141" s="1" t="s">
        <v>189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>
        <v>1814.21051383399</v>
      </c>
      <c r="X141" s="5">
        <v>1819.7477371886</v>
      </c>
      <c r="Y141" s="5">
        <v>2007.9700997612499</v>
      </c>
      <c r="Z141" s="5">
        <v>1990.22451417246</v>
      </c>
      <c r="AA141" s="5">
        <v>1779.7715806834301</v>
      </c>
      <c r="AB141" s="5">
        <v>2113.5079993026402</v>
      </c>
      <c r="AC141" s="5">
        <v>2204.7831301862602</v>
      </c>
      <c r="AD141" s="5">
        <v>2273.2617692203298</v>
      </c>
      <c r="AE141" s="5">
        <v>2149.5177661498901</v>
      </c>
      <c r="AF141" s="5">
        <v>2137.68973082192</v>
      </c>
      <c r="AG141" s="5">
        <v>2087.4352687107698</v>
      </c>
      <c r="AH141" s="5">
        <v>2195.7224909798601</v>
      </c>
      <c r="AI141" s="5">
        <v>2296.3919409800501</v>
      </c>
      <c r="AJ141" s="5">
        <v>2406.1239964636902</v>
      </c>
      <c r="AK141" s="5">
        <v>2581.1304076206602</v>
      </c>
      <c r="AL141" s="5">
        <v>2298.0334046601702</v>
      </c>
      <c r="AM141" s="5">
        <v>2137.10206272197</v>
      </c>
      <c r="AN141" s="5">
        <v>2067.00117397956</v>
      </c>
      <c r="AO141" s="5">
        <v>2011.6414526922399</v>
      </c>
      <c r="AP141" s="5">
        <v>2127.4854619357702</v>
      </c>
      <c r="AQ141" s="5">
        <v>2242.1925815131299</v>
      </c>
      <c r="AR141" s="5">
        <v>2303.7185692656599</v>
      </c>
      <c r="AS141" s="5">
        <v>2310.9208366901598</v>
      </c>
      <c r="AT141" s="5">
        <v>2310.7069428582799</v>
      </c>
      <c r="AU141" s="5">
        <v>2368.1488334297101</v>
      </c>
      <c r="AV141" s="5">
        <v>2404.7364312453401</v>
      </c>
      <c r="AW141" s="5">
        <v>2464.9906506525999</v>
      </c>
      <c r="AX141" s="5">
        <v>2399.4382782805201</v>
      </c>
      <c r="AY141" s="5">
        <v>2344.6150016956299</v>
      </c>
      <c r="AZ141" s="5">
        <v>2437.2824453854901</v>
      </c>
      <c r="BA141" s="5">
        <v>2522.8247632612402</v>
      </c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>
        <v>64.599999999999994</v>
      </c>
      <c r="CG141" s="6">
        <v>64.8</v>
      </c>
      <c r="CH141" s="6">
        <v>64.900000000000006</v>
      </c>
      <c r="CI141" s="6">
        <v>65.099999999999994</v>
      </c>
      <c r="CJ141" s="6">
        <v>65.3</v>
      </c>
      <c r="CK141" s="6">
        <v>65.2</v>
      </c>
      <c r="CL141" s="6">
        <v>65.3</v>
      </c>
      <c r="CM141" s="6">
        <v>65.099999999999994</v>
      </c>
      <c r="CN141" s="6">
        <v>65</v>
      </c>
      <c r="CO141" s="6">
        <v>64.8</v>
      </c>
      <c r="CP141" s="6">
        <v>64.7</v>
      </c>
      <c r="CQ141" s="6">
        <v>64.7</v>
      </c>
      <c r="CR141" s="6">
        <v>64.7</v>
      </c>
      <c r="CS141" s="6">
        <v>64.7</v>
      </c>
      <c r="CT141" s="6">
        <v>64.7</v>
      </c>
      <c r="CU141" s="6">
        <v>64.7</v>
      </c>
      <c r="CV141" s="6">
        <v>64.7</v>
      </c>
      <c r="CW141" s="6">
        <v>65</v>
      </c>
      <c r="CX141" s="6">
        <v>65.3</v>
      </c>
      <c r="CY141" s="6">
        <v>65.5</v>
      </c>
      <c r="CZ141" s="6">
        <v>65.8</v>
      </c>
      <c r="DA141" s="6">
        <v>66</v>
      </c>
      <c r="DB141" s="6">
        <v>66.2</v>
      </c>
      <c r="DC141" s="6">
        <v>66.5</v>
      </c>
      <c r="DD141" s="6">
        <v>66.7</v>
      </c>
      <c r="DE141" s="6">
        <v>66.900000000000006</v>
      </c>
      <c r="DF141" s="6">
        <v>67.099999999999994</v>
      </c>
      <c r="DG141" s="5">
        <v>373.82572594999999</v>
      </c>
      <c r="DH141" s="5">
        <v>412.1824206</v>
      </c>
      <c r="DI141" s="5">
        <v>407.42908531</v>
      </c>
      <c r="DJ141" s="5">
        <v>384.70287324999998</v>
      </c>
      <c r="DK141" s="5">
        <v>374.35515810999999</v>
      </c>
      <c r="DL141" s="5">
        <v>465.64773228000001</v>
      </c>
      <c r="DM141" s="5">
        <v>412.35744567</v>
      </c>
      <c r="DN141" s="5">
        <v>418.63196712000001</v>
      </c>
      <c r="DO141" s="5">
        <v>385.25649677000001</v>
      </c>
      <c r="DP141" s="5">
        <v>420.25396628999999</v>
      </c>
      <c r="DQ141" s="5">
        <v>422.43960105000002</v>
      </c>
      <c r="DR141" s="5">
        <v>459.27073897000002</v>
      </c>
      <c r="DS141" s="5">
        <v>489.75479014000001</v>
      </c>
      <c r="DT141" s="5">
        <v>476.04800988</v>
      </c>
      <c r="DU141" s="5">
        <v>540.32396313000004</v>
      </c>
      <c r="DV141" s="5">
        <v>520.38008456</v>
      </c>
      <c r="DW141" s="1">
        <v>309.47503587</v>
      </c>
      <c r="DX141" s="1">
        <v>352.95418109000002</v>
      </c>
      <c r="DY141" s="1">
        <v>352.01697243000001</v>
      </c>
      <c r="DZ141" s="1">
        <v>328.39014458000003</v>
      </c>
      <c r="EA141" s="1">
        <v>319.92351449</v>
      </c>
      <c r="EB141" s="1">
        <v>409.56718764999999</v>
      </c>
      <c r="EC141" s="1">
        <v>354.54462796000001</v>
      </c>
      <c r="ED141" s="1">
        <v>356.16202512000001</v>
      </c>
      <c r="EE141" s="1">
        <v>320.40190374999997</v>
      </c>
      <c r="EF141" s="1">
        <v>350.77582589000002</v>
      </c>
      <c r="EG141" s="1">
        <v>349.61295847000002</v>
      </c>
      <c r="EH141" s="1">
        <v>383.82772039000002</v>
      </c>
      <c r="EI141" s="1">
        <v>409.02470460000001</v>
      </c>
      <c r="EJ141" s="1">
        <v>390.83923529999998</v>
      </c>
      <c r="EK141" s="1">
        <v>453.70324247999997</v>
      </c>
      <c r="EL141" s="1">
        <v>433.13185184000002</v>
      </c>
      <c r="EM141" s="5">
        <v>12.945178909999999</v>
      </c>
      <c r="EN141" s="5">
        <v>10.80596091</v>
      </c>
      <c r="EO141" s="5">
        <v>10.22767019</v>
      </c>
      <c r="EP141" s="5">
        <v>11.007917750000001</v>
      </c>
      <c r="EQ141" s="5">
        <v>10.934317009999999</v>
      </c>
      <c r="ER141" s="5">
        <v>9.0568831400000001</v>
      </c>
      <c r="ES141" s="5">
        <v>10.54324576</v>
      </c>
      <c r="ET141" s="5">
        <v>11.22180578</v>
      </c>
      <c r="EU141" s="5">
        <v>12.659448920000001</v>
      </c>
      <c r="EV141" s="5">
        <v>12.43255527</v>
      </c>
      <c r="EW141" s="5">
        <v>12.9643187</v>
      </c>
      <c r="EX141" s="5">
        <v>12.353053259999999</v>
      </c>
      <c r="EY141" s="5">
        <v>12.39597678</v>
      </c>
      <c r="EZ141" s="5">
        <v>13.46038864</v>
      </c>
      <c r="FA141" s="5">
        <v>12.055676829999999</v>
      </c>
      <c r="FB141" s="5">
        <v>12.60840078</v>
      </c>
    </row>
    <row r="142" spans="1:625" ht="12" customHeight="1">
      <c r="A142" s="1" t="s">
        <v>190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6">
        <v>60.41</v>
      </c>
      <c r="BC142" s="6">
        <v>61</v>
      </c>
      <c r="BD142" s="6">
        <v>61.58</v>
      </c>
      <c r="BE142" s="6">
        <v>62.16</v>
      </c>
      <c r="BF142" s="6">
        <v>62.72</v>
      </c>
      <c r="BG142" s="6">
        <v>63.28</v>
      </c>
      <c r="BH142" s="6">
        <v>63.84</v>
      </c>
      <c r="BI142" s="6">
        <v>64.39</v>
      </c>
      <c r="BJ142" s="6">
        <v>64.930000000000007</v>
      </c>
      <c r="BK142" s="6">
        <v>65.459999999999994</v>
      </c>
      <c r="BL142" s="6">
        <v>65.989999999999995</v>
      </c>
      <c r="BM142" s="6">
        <v>66.510000000000005</v>
      </c>
      <c r="BN142" s="6">
        <v>67.02</v>
      </c>
      <c r="BO142" s="6">
        <v>67.53</v>
      </c>
      <c r="BP142" s="6">
        <v>68.02</v>
      </c>
      <c r="BQ142" s="6">
        <v>68.510000000000005</v>
      </c>
      <c r="BR142" s="6">
        <v>69</v>
      </c>
      <c r="BS142" s="6">
        <v>69.47</v>
      </c>
      <c r="BT142" s="6">
        <v>69.930000000000007</v>
      </c>
      <c r="BU142" s="6">
        <v>70.38</v>
      </c>
      <c r="BV142" s="6">
        <v>70.819999999999993</v>
      </c>
      <c r="BW142" s="6">
        <v>71.25</v>
      </c>
      <c r="BX142" s="6">
        <v>71.680000000000007</v>
      </c>
      <c r="BY142" s="6">
        <v>72.09</v>
      </c>
      <c r="BZ142" s="6">
        <v>72.5</v>
      </c>
      <c r="CA142" s="6">
        <v>72.900000000000006</v>
      </c>
      <c r="CB142" s="6">
        <v>73.290000000000006</v>
      </c>
      <c r="CC142" s="6">
        <v>73.67</v>
      </c>
      <c r="CD142" s="6">
        <v>74.05</v>
      </c>
      <c r="CE142" s="6">
        <v>74.42</v>
      </c>
      <c r="CF142" s="6">
        <v>74.790000000000006</v>
      </c>
      <c r="CG142" s="6">
        <v>75.150000000000006</v>
      </c>
      <c r="CH142" s="6">
        <v>75.510000000000005</v>
      </c>
      <c r="CI142" s="6">
        <v>75.86</v>
      </c>
      <c r="CJ142" s="6">
        <v>76.2</v>
      </c>
      <c r="CK142" s="6">
        <v>76.540000000000006</v>
      </c>
      <c r="CL142" s="6">
        <v>76.88</v>
      </c>
      <c r="CM142" s="6">
        <v>77.22</v>
      </c>
      <c r="CN142" s="6">
        <v>77.55</v>
      </c>
      <c r="CO142" s="6">
        <v>77.88</v>
      </c>
      <c r="CP142" s="6">
        <v>78.19</v>
      </c>
      <c r="CQ142" s="6">
        <v>78.5</v>
      </c>
      <c r="CR142" s="6">
        <v>78.78</v>
      </c>
      <c r="CS142" s="6">
        <v>79.05</v>
      </c>
      <c r="CT142" s="6">
        <v>79.31</v>
      </c>
      <c r="CU142" s="6">
        <v>79.55</v>
      </c>
      <c r="CV142" s="6">
        <v>79.78</v>
      </c>
      <c r="CW142" s="6">
        <v>80.010000000000005</v>
      </c>
      <c r="CX142" s="6">
        <v>80.239999999999995</v>
      </c>
      <c r="CY142" s="6">
        <v>80.48</v>
      </c>
      <c r="CZ142" s="6">
        <v>80.709999999999994</v>
      </c>
      <c r="DA142" s="6">
        <v>80.95</v>
      </c>
      <c r="DB142" s="6">
        <v>81.180000000000007</v>
      </c>
      <c r="DC142" s="6">
        <v>81.41</v>
      </c>
      <c r="DD142" s="6">
        <v>81.64</v>
      </c>
      <c r="DE142" s="6">
        <v>81.86</v>
      </c>
      <c r="DF142" s="6">
        <v>82.08</v>
      </c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</row>
    <row r="143" spans="1:625" ht="12" customHeight="1">
      <c r="A143" s="1" t="s">
        <v>191</v>
      </c>
      <c r="B143" s="5">
        <v>373.87684927460901</v>
      </c>
      <c r="C143" s="5">
        <v>419.93304249185599</v>
      </c>
      <c r="D143" s="5">
        <v>411.19768268908001</v>
      </c>
      <c r="E143" s="5">
        <v>391.79900299206099</v>
      </c>
      <c r="F143" s="5">
        <v>486.34273981103399</v>
      </c>
      <c r="G143" s="5">
        <v>549.09641319342904</v>
      </c>
      <c r="H143" s="5">
        <v>535.06655905522905</v>
      </c>
      <c r="I143" s="5">
        <v>538.77001007095805</v>
      </c>
      <c r="J143" s="5">
        <v>577.18332923302603</v>
      </c>
      <c r="K143" s="5">
        <v>568.01018269477095</v>
      </c>
      <c r="L143" s="5">
        <v>618.08850567778495</v>
      </c>
      <c r="M143" s="5">
        <v>611.49163580950403</v>
      </c>
      <c r="N143" s="5">
        <v>589.53975207491305</v>
      </c>
      <c r="O143" s="5">
        <v>546.24344754987305</v>
      </c>
      <c r="P143" s="5">
        <v>594.93353151814097</v>
      </c>
      <c r="Q143" s="5">
        <v>548.05021603982402</v>
      </c>
      <c r="R143" s="5">
        <v>577.70096714915405</v>
      </c>
      <c r="S143" s="5">
        <v>550.51261733747799</v>
      </c>
      <c r="T143" s="5">
        <v>532.00077184466397</v>
      </c>
      <c r="U143" s="5">
        <v>541.53315744765996</v>
      </c>
      <c r="V143" s="5">
        <v>543.84931661671203</v>
      </c>
      <c r="W143" s="5">
        <v>546.64910431375097</v>
      </c>
      <c r="X143" s="5">
        <v>518.77789539095102</v>
      </c>
      <c r="Y143" s="5">
        <v>523.10129129961695</v>
      </c>
      <c r="Z143" s="5">
        <v>492.28481564143101</v>
      </c>
      <c r="AA143" s="5">
        <v>493.33511134109602</v>
      </c>
      <c r="AB143" s="5">
        <v>507.722951902837</v>
      </c>
      <c r="AC143" s="5">
        <v>503.89700387835398</v>
      </c>
      <c r="AD143" s="5">
        <v>499.300137480876</v>
      </c>
      <c r="AE143" s="5">
        <v>509.537367390545</v>
      </c>
      <c r="AF143" s="5">
        <v>487.30703930096797</v>
      </c>
      <c r="AG143" s="5">
        <v>482.73786143039598</v>
      </c>
      <c r="AH143" s="5">
        <v>478.45333097952101</v>
      </c>
      <c r="AI143" s="5">
        <v>492.68013929064398</v>
      </c>
      <c r="AJ143" s="5">
        <v>464.41881052593999</v>
      </c>
      <c r="AK143" s="5">
        <v>495.87164502533898</v>
      </c>
      <c r="AL143" s="5">
        <v>510.12003563780303</v>
      </c>
      <c r="AM143" s="5">
        <v>475.82487000637701</v>
      </c>
      <c r="AN143" s="5">
        <v>483.39065955649301</v>
      </c>
      <c r="AO143" s="5">
        <v>505.98775622938098</v>
      </c>
      <c r="AP143" s="5">
        <v>489.51164499164003</v>
      </c>
      <c r="AQ143" s="5">
        <v>485.09643897516298</v>
      </c>
      <c r="AR143" s="5">
        <v>474.376777124559</v>
      </c>
      <c r="AS143" s="5">
        <v>488.49190862005798</v>
      </c>
      <c r="AT143" s="5">
        <v>502.18703263948601</v>
      </c>
      <c r="AU143" s="5">
        <v>532.37466237433398</v>
      </c>
      <c r="AV143" s="5">
        <v>616.10635408501503</v>
      </c>
      <c r="AW143" s="5">
        <v>609.93440050624099</v>
      </c>
      <c r="AX143" s="5">
        <v>615.56272591960806</v>
      </c>
      <c r="AY143" s="5">
        <v>593.22209619302396</v>
      </c>
      <c r="AZ143" s="5">
        <v>609.17117177624402</v>
      </c>
      <c r="BA143" s="5">
        <v>623.37437658939996</v>
      </c>
      <c r="BB143" s="6">
        <v>43.91</v>
      </c>
      <c r="BC143" s="6">
        <v>44.62</v>
      </c>
      <c r="BD143" s="6">
        <v>45.31</v>
      </c>
      <c r="BE143" s="6">
        <v>45.96</v>
      </c>
      <c r="BF143" s="6">
        <v>46.59</v>
      </c>
      <c r="BG143" s="6">
        <v>47.18</v>
      </c>
      <c r="BH143" s="6">
        <v>47.73</v>
      </c>
      <c r="BI143" s="6">
        <v>48.26</v>
      </c>
      <c r="BJ143" s="6">
        <v>48.78</v>
      </c>
      <c r="BK143" s="6">
        <v>49.27</v>
      </c>
      <c r="BL143" s="6">
        <v>49.77</v>
      </c>
      <c r="BM143" s="6">
        <v>50.25</v>
      </c>
      <c r="BN143" s="6">
        <v>50.73</v>
      </c>
      <c r="BO143" s="6">
        <v>51.2</v>
      </c>
      <c r="BP143" s="6">
        <v>51.69</v>
      </c>
      <c r="BQ143" s="6">
        <v>52.19</v>
      </c>
      <c r="BR143" s="6">
        <v>52.73</v>
      </c>
      <c r="BS143" s="6">
        <v>53.29</v>
      </c>
      <c r="BT143" s="6">
        <v>53.89</v>
      </c>
      <c r="BU143" s="6">
        <v>54.51</v>
      </c>
      <c r="BV143" s="6">
        <v>55.13</v>
      </c>
      <c r="BW143" s="6">
        <v>55.75</v>
      </c>
      <c r="BX143" s="6">
        <v>56.34</v>
      </c>
      <c r="BY143" s="6">
        <v>56.9</v>
      </c>
      <c r="BZ143" s="6">
        <v>57.41</v>
      </c>
      <c r="CA143" s="6">
        <v>57.86</v>
      </c>
      <c r="CB143" s="6">
        <v>58.28</v>
      </c>
      <c r="CC143" s="6">
        <v>58.64</v>
      </c>
      <c r="CD143" s="6">
        <v>58.96</v>
      </c>
      <c r="CE143" s="6">
        <v>59.25</v>
      </c>
      <c r="CF143" s="6">
        <v>59.5</v>
      </c>
      <c r="CG143" s="6">
        <v>60.2</v>
      </c>
      <c r="CH143" s="6">
        <v>60.4</v>
      </c>
      <c r="CI143" s="6">
        <v>60.7</v>
      </c>
      <c r="CJ143" s="6">
        <v>60.7</v>
      </c>
      <c r="CK143" s="6">
        <v>61.2</v>
      </c>
      <c r="CL143" s="6">
        <v>61.5</v>
      </c>
      <c r="CM143" s="6">
        <v>62</v>
      </c>
      <c r="CN143" s="6">
        <v>62.5</v>
      </c>
      <c r="CO143" s="6">
        <v>63.2</v>
      </c>
      <c r="CP143" s="6">
        <v>63.8</v>
      </c>
      <c r="CQ143" s="6">
        <v>64.2</v>
      </c>
      <c r="CR143" s="6">
        <v>64.900000000000006</v>
      </c>
      <c r="CS143" s="6">
        <v>65.5</v>
      </c>
      <c r="CT143" s="6">
        <v>65.900000000000006</v>
      </c>
      <c r="CU143" s="6">
        <v>66.3</v>
      </c>
      <c r="CV143" s="6">
        <v>67</v>
      </c>
      <c r="CW143" s="6">
        <v>67.5</v>
      </c>
      <c r="CX143" s="6">
        <v>67.900000000000006</v>
      </c>
      <c r="CY143" s="6">
        <v>68.2</v>
      </c>
      <c r="CZ143" s="6">
        <v>68.599999999999994</v>
      </c>
      <c r="DA143" s="6">
        <v>68.8</v>
      </c>
      <c r="DB143" s="6">
        <v>69.099999999999994</v>
      </c>
      <c r="DC143" s="6">
        <v>69.3</v>
      </c>
      <c r="DD143" s="6">
        <v>69.599999999999994</v>
      </c>
      <c r="DE143" s="6">
        <v>69.7</v>
      </c>
      <c r="DF143" s="6">
        <v>69.8</v>
      </c>
      <c r="DG143" s="5">
        <v>29.425974239999999</v>
      </c>
      <c r="DH143" s="5">
        <v>23.298632869999999</v>
      </c>
      <c r="DI143" s="5">
        <v>23.013060729999999</v>
      </c>
      <c r="DJ143" s="5">
        <v>23.845026619999999</v>
      </c>
      <c r="DK143" s="5">
        <v>27.638619039999998</v>
      </c>
      <c r="DL143" s="5">
        <v>24.258122279999998</v>
      </c>
      <c r="DM143" s="5">
        <v>19.56861769</v>
      </c>
      <c r="DN143" s="5">
        <v>24.360518649999999</v>
      </c>
      <c r="DO143" s="5">
        <v>23.86559725</v>
      </c>
      <c r="DP143" s="5">
        <v>28.597761649999999</v>
      </c>
      <c r="DQ143" s="5">
        <v>29.680510269999999</v>
      </c>
      <c r="DR143" s="5">
        <v>30.7300285</v>
      </c>
      <c r="DS143" s="5">
        <v>38.691772100000001</v>
      </c>
      <c r="DT143" s="5">
        <v>47.276233070000004</v>
      </c>
      <c r="DU143" s="5">
        <v>37.931451940000002</v>
      </c>
      <c r="DV143" s="5">
        <v>42.685538440000002</v>
      </c>
      <c r="DW143" s="1">
        <v>17.371507139999999</v>
      </c>
      <c r="DX143" s="1">
        <v>11.3838498</v>
      </c>
      <c r="DY143" s="1">
        <v>11.71396872</v>
      </c>
      <c r="DZ143" s="1">
        <v>14.19869119</v>
      </c>
      <c r="EA143" s="1">
        <v>18.70303947</v>
      </c>
      <c r="EB143" s="1">
        <v>16.130678530000001</v>
      </c>
      <c r="EC143" s="1">
        <v>11.719618840000001</v>
      </c>
      <c r="ED143" s="1">
        <v>16.226887380000001</v>
      </c>
      <c r="EE143" s="1">
        <v>15.16402167</v>
      </c>
      <c r="EF143" s="1">
        <v>18.62680443</v>
      </c>
      <c r="EG143" s="1">
        <v>18.618479950000001</v>
      </c>
      <c r="EH143" s="1">
        <v>19.097648929999998</v>
      </c>
      <c r="EI143" s="1">
        <v>22.402168440000001</v>
      </c>
      <c r="EJ143" s="1">
        <v>24.37511567</v>
      </c>
      <c r="EK143" s="1">
        <v>20.016570359999999</v>
      </c>
      <c r="EL143" s="1">
        <v>22.668541099999999</v>
      </c>
      <c r="EM143" s="5">
        <v>38.686309440000002</v>
      </c>
      <c r="EN143" s="5">
        <v>48.293093540000001</v>
      </c>
      <c r="EO143" s="5">
        <v>46.367622419999996</v>
      </c>
      <c r="EP143" s="5">
        <v>38.206846900000002</v>
      </c>
      <c r="EQ143" s="5">
        <v>30.526976040000001</v>
      </c>
      <c r="ER143" s="5">
        <v>31.647158300000001</v>
      </c>
      <c r="ES143" s="5">
        <v>37.87126421</v>
      </c>
      <c r="ET143" s="5">
        <v>31.536838809999999</v>
      </c>
      <c r="EU143" s="5">
        <v>34.433344550000001</v>
      </c>
      <c r="EV143" s="5">
        <v>32.942107980000003</v>
      </c>
      <c r="EW143" s="5">
        <v>35.18425088</v>
      </c>
      <c r="EX143" s="5">
        <v>35.582728770000003</v>
      </c>
      <c r="EY143" s="5">
        <v>39.735747510000003</v>
      </c>
      <c r="EZ143" s="5">
        <v>45.778652080000001</v>
      </c>
      <c r="FA143" s="5">
        <v>44.612910040000003</v>
      </c>
      <c r="FB143" s="5">
        <v>44.309823270000003</v>
      </c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>
        <v>19.8</v>
      </c>
      <c r="HD143" s="11"/>
      <c r="HE143" s="11"/>
      <c r="HF143" s="11"/>
      <c r="HG143" s="11"/>
      <c r="HH143" s="11"/>
      <c r="HI143" s="11"/>
      <c r="HJ143" s="11"/>
      <c r="HK143" s="11"/>
      <c r="HL143" s="11"/>
      <c r="HM143" s="11"/>
      <c r="HN143" s="11"/>
      <c r="HO143" s="11"/>
      <c r="HP143" s="11"/>
      <c r="HQ143" s="11"/>
      <c r="HR143" s="11"/>
      <c r="HS143" s="11"/>
      <c r="HT143" s="11"/>
      <c r="HU143" s="11"/>
      <c r="HV143" s="11"/>
      <c r="HW143" s="11"/>
      <c r="HX143" s="11"/>
      <c r="HY143" s="11"/>
      <c r="HZ143" s="11"/>
      <c r="IA143" s="11"/>
      <c r="IB143" s="11"/>
      <c r="IC143" s="11"/>
      <c r="ID143" s="11"/>
      <c r="IE143" s="11"/>
      <c r="IF143" s="11"/>
      <c r="IG143" s="11"/>
      <c r="IH143" s="11"/>
      <c r="II143" s="11"/>
      <c r="IJ143" s="11"/>
      <c r="IK143" s="11"/>
      <c r="IL143" s="11"/>
      <c r="IM143" s="11"/>
      <c r="IN143" s="11"/>
      <c r="IO143" s="11"/>
      <c r="IP143" s="11"/>
      <c r="IQ143" s="11"/>
      <c r="IR143" s="11"/>
      <c r="IS143" s="11"/>
      <c r="IT143" s="11"/>
      <c r="IU143" s="11"/>
      <c r="IV143" s="11"/>
      <c r="IW143" s="11"/>
      <c r="IX143" s="11"/>
      <c r="IY143" s="11"/>
      <c r="IZ143" s="11"/>
      <c r="JA143" s="11"/>
      <c r="JB143" s="11"/>
      <c r="JC143" s="11"/>
      <c r="JD143" s="11">
        <v>23.8</v>
      </c>
      <c r="KZ143" s="10">
        <v>15.1</v>
      </c>
      <c r="MV143" s="11">
        <v>5.5</v>
      </c>
      <c r="MW143" s="10"/>
      <c r="MX143" s="10"/>
      <c r="MY143" s="10"/>
      <c r="MZ143" s="10"/>
      <c r="NA143" s="10"/>
      <c r="NB143" s="10"/>
      <c r="NC143" s="10"/>
      <c r="ND143" s="10"/>
      <c r="NE143" s="10"/>
      <c r="NF143" s="10"/>
      <c r="NG143" s="10"/>
      <c r="NH143" s="10"/>
      <c r="NI143" s="10"/>
      <c r="NJ143" s="10"/>
      <c r="NK143" s="10"/>
      <c r="NL143" s="10"/>
      <c r="NM143" s="10"/>
      <c r="NN143" s="10"/>
      <c r="NO143" s="10"/>
      <c r="NP143" s="10"/>
      <c r="NQ143" s="10"/>
      <c r="NR143" s="10"/>
      <c r="NS143" s="10"/>
      <c r="NT143" s="10"/>
      <c r="NU143" s="10"/>
      <c r="NV143" s="10"/>
      <c r="NW143" s="10"/>
      <c r="NX143" s="10"/>
      <c r="NY143" s="10"/>
      <c r="NZ143" s="10"/>
      <c r="OA143" s="10"/>
      <c r="OB143" s="10"/>
      <c r="OC143" s="10"/>
      <c r="OD143" s="10"/>
      <c r="OE143" s="10"/>
      <c r="OF143" s="10"/>
      <c r="OG143" s="10"/>
      <c r="OH143" s="10"/>
      <c r="OI143" s="10"/>
      <c r="OJ143" s="10"/>
      <c r="OK143" s="10"/>
      <c r="OL143" s="10"/>
      <c r="OM143" s="10"/>
      <c r="ON143" s="10"/>
      <c r="OO143" s="10"/>
      <c r="OP143" s="10"/>
      <c r="OQ143" s="10"/>
      <c r="OR143" s="10"/>
      <c r="OS143" s="10"/>
      <c r="OT143" s="10"/>
      <c r="OU143" s="10"/>
      <c r="OV143" s="10"/>
      <c r="OW143" s="10">
        <v>2.4</v>
      </c>
      <c r="QX143" s="11">
        <v>0.6</v>
      </c>
      <c r="SY143" s="10">
        <v>16</v>
      </c>
      <c r="UZ143" s="11">
        <v>3.2</v>
      </c>
      <c r="XA143" s="10">
        <v>3.4</v>
      </c>
    </row>
    <row r="144" spans="1:625" ht="12" customHeight="1">
      <c r="A144" s="1" t="s">
        <v>192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>
        <v>1627.27018582446</v>
      </c>
      <c r="S144" s="5">
        <v>1705.83205346723</v>
      </c>
      <c r="T144" s="5">
        <v>1742.7021622549801</v>
      </c>
      <c r="U144" s="5">
        <v>1775.5735892237001</v>
      </c>
      <c r="V144" s="5">
        <v>1572.82450628068</v>
      </c>
      <c r="W144" s="5">
        <v>1643.00645212671</v>
      </c>
      <c r="X144" s="5">
        <v>1712.99360847305</v>
      </c>
      <c r="Y144" s="5">
        <v>1702.2997590601799</v>
      </c>
      <c r="Z144" s="5">
        <v>1767.3938518970201</v>
      </c>
      <c r="AA144" s="5">
        <v>1877.71748853296</v>
      </c>
      <c r="AB144" s="5">
        <v>2043.1897556031099</v>
      </c>
      <c r="AC144" s="5">
        <v>2207.4440165301899</v>
      </c>
      <c r="AD144" s="5">
        <v>2339.0576385924901</v>
      </c>
      <c r="AE144" s="5">
        <v>2424.6766164522901</v>
      </c>
      <c r="AF144" s="5">
        <v>2574.7434850674199</v>
      </c>
      <c r="AG144" s="5">
        <v>2660.0747681603402</v>
      </c>
      <c r="AH144" s="5">
        <v>2796.2824194999398</v>
      </c>
      <c r="AI144" s="5">
        <v>2903.7611127989098</v>
      </c>
      <c r="AJ144" s="5">
        <v>2981.8237520543698</v>
      </c>
      <c r="AK144" s="5">
        <v>3083.0500014386598</v>
      </c>
      <c r="AL144" s="5">
        <v>3222.2013842401602</v>
      </c>
      <c r="AM144" s="5">
        <v>3363.0894710735101</v>
      </c>
      <c r="AN144" s="5">
        <v>3529.9397747647099</v>
      </c>
      <c r="AO144" s="5">
        <v>3576.34428500695</v>
      </c>
      <c r="AP144" s="5">
        <v>3861.0385424077799</v>
      </c>
      <c r="AQ144" s="5">
        <v>3917.4700352745399</v>
      </c>
      <c r="AR144" s="5">
        <v>3966.1625958496702</v>
      </c>
      <c r="AS144" s="5">
        <v>4068.7867139247001</v>
      </c>
      <c r="AT144" s="5">
        <v>4265.6796852284597</v>
      </c>
      <c r="AU144" s="5">
        <v>4284.3587382103196</v>
      </c>
      <c r="AV144" s="5">
        <v>4419.9122573636096</v>
      </c>
      <c r="AW144" s="5">
        <v>4650.98537981963</v>
      </c>
      <c r="AX144" s="5">
        <v>4875.9927385026904</v>
      </c>
      <c r="AY144" s="5">
        <v>4998.3900590901003</v>
      </c>
      <c r="AZ144" s="5">
        <v>5180.9678737764198</v>
      </c>
      <c r="BA144" s="5">
        <v>5370.8316127050002</v>
      </c>
      <c r="BB144" s="6">
        <v>58.74</v>
      </c>
      <c r="BC144" s="6">
        <v>59.75</v>
      </c>
      <c r="BD144" s="6">
        <v>60.64</v>
      </c>
      <c r="BE144" s="6">
        <v>61.38</v>
      </c>
      <c r="BF144" s="6">
        <v>61.97</v>
      </c>
      <c r="BG144" s="6">
        <v>62.4</v>
      </c>
      <c r="BH144" s="6">
        <v>62.67</v>
      </c>
      <c r="BI144" s="6">
        <v>62.85</v>
      </c>
      <c r="BJ144" s="6">
        <v>62.97</v>
      </c>
      <c r="BK144" s="6">
        <v>63.05</v>
      </c>
      <c r="BL144" s="6">
        <v>63.14</v>
      </c>
      <c r="BM144" s="6">
        <v>63.27</v>
      </c>
      <c r="BN144" s="6">
        <v>63.45</v>
      </c>
      <c r="BO144" s="6">
        <v>63.68</v>
      </c>
      <c r="BP144" s="6">
        <v>63.99</v>
      </c>
      <c r="BQ144" s="6">
        <v>64.37</v>
      </c>
      <c r="BR144" s="6">
        <v>64.83</v>
      </c>
      <c r="BS144" s="6">
        <v>65.34</v>
      </c>
      <c r="BT144" s="6">
        <v>65.87</v>
      </c>
      <c r="BU144" s="6">
        <v>66.41</v>
      </c>
      <c r="BV144" s="6">
        <v>66.92</v>
      </c>
      <c r="BW144" s="6">
        <v>67.34</v>
      </c>
      <c r="BX144" s="6">
        <v>67.7</v>
      </c>
      <c r="BY144" s="6">
        <v>67.959999999999994</v>
      </c>
      <c r="BZ144" s="6">
        <v>68.14</v>
      </c>
      <c r="CA144" s="6">
        <v>68.260000000000005</v>
      </c>
      <c r="CB144" s="6">
        <v>68.38</v>
      </c>
      <c r="CC144" s="6">
        <v>68.53</v>
      </c>
      <c r="CD144" s="6">
        <v>68.739999999999995</v>
      </c>
      <c r="CE144" s="6">
        <v>68.989999999999995</v>
      </c>
      <c r="CF144" s="6">
        <v>69.3</v>
      </c>
      <c r="CG144" s="6">
        <v>69.599999999999994</v>
      </c>
      <c r="CH144" s="6">
        <v>69.7</v>
      </c>
      <c r="CI144" s="6">
        <v>69.8</v>
      </c>
      <c r="CJ144" s="6">
        <v>70</v>
      </c>
      <c r="CK144" s="6">
        <v>70.3</v>
      </c>
      <c r="CL144" s="6">
        <v>70.5</v>
      </c>
      <c r="CM144" s="6">
        <v>70.7</v>
      </c>
      <c r="CN144" s="6">
        <v>71</v>
      </c>
      <c r="CO144" s="6">
        <v>71.2</v>
      </c>
      <c r="CP144" s="6">
        <v>71.400000000000006</v>
      </c>
      <c r="CQ144" s="6">
        <v>71.599999999999994</v>
      </c>
      <c r="CR144" s="6">
        <v>71.7</v>
      </c>
      <c r="CS144" s="6">
        <v>71.900000000000006</v>
      </c>
      <c r="CT144" s="6">
        <v>72.099999999999994</v>
      </c>
      <c r="CU144" s="6">
        <v>72.400000000000006</v>
      </c>
      <c r="CV144" s="6">
        <v>72.5</v>
      </c>
      <c r="CW144" s="6">
        <v>72.7</v>
      </c>
      <c r="CX144" s="6">
        <v>72.900000000000006</v>
      </c>
      <c r="CY144" s="6">
        <v>73.2</v>
      </c>
      <c r="CZ144" s="6">
        <v>73.400000000000006</v>
      </c>
      <c r="DA144" s="6">
        <v>73.7</v>
      </c>
      <c r="DB144" s="6">
        <v>74.099999999999994</v>
      </c>
      <c r="DC144" s="6">
        <v>74.2</v>
      </c>
      <c r="DD144" s="6">
        <v>74.3</v>
      </c>
      <c r="DE144" s="6">
        <v>74.5</v>
      </c>
      <c r="DF144" s="6">
        <v>74.7</v>
      </c>
      <c r="DG144" s="5">
        <v>128.59989827999999</v>
      </c>
      <c r="DH144" s="5">
        <v>135.43185252999999</v>
      </c>
      <c r="DI144" s="5">
        <v>126.96789556</v>
      </c>
      <c r="DJ144" s="5">
        <v>126.88854576999999</v>
      </c>
      <c r="DK144" s="5">
        <v>126.26931441000001</v>
      </c>
      <c r="DL144" s="5">
        <v>144.98352441</v>
      </c>
      <c r="DM144" s="5">
        <v>145.15094141</v>
      </c>
      <c r="DN144" s="5">
        <v>165.40325654</v>
      </c>
      <c r="DO144" s="5">
        <v>183.46449913999999</v>
      </c>
      <c r="DP144" s="5">
        <v>220.02868655</v>
      </c>
      <c r="DQ144" s="5">
        <v>232.35327720999999</v>
      </c>
      <c r="DR144" s="5">
        <v>263.22301736999998</v>
      </c>
      <c r="DS144" s="5">
        <v>316.61776744000002</v>
      </c>
      <c r="DT144" s="5">
        <v>395.07092927000002</v>
      </c>
      <c r="DU144" s="5">
        <v>382.24770498999999</v>
      </c>
      <c r="DV144" s="5">
        <v>448.92745129999997</v>
      </c>
      <c r="DW144" s="1">
        <v>70.328037210000005</v>
      </c>
      <c r="DX144" s="1">
        <v>73.223348590000001</v>
      </c>
      <c r="DY144" s="1">
        <v>68.855609310000006</v>
      </c>
      <c r="DZ144" s="1">
        <v>69.448014839999999</v>
      </c>
      <c r="EA144" s="1">
        <v>68.211938259999997</v>
      </c>
      <c r="EB144" s="1">
        <v>75.461629650000006</v>
      </c>
      <c r="EC144" s="1">
        <v>75.250316699999999</v>
      </c>
      <c r="ED144" s="1">
        <v>85.144119380000006</v>
      </c>
      <c r="EE144" s="1">
        <v>99.516346839999997</v>
      </c>
      <c r="EF144" s="1">
        <v>120.42169723000001</v>
      </c>
      <c r="EG144" s="1">
        <v>110.7452394</v>
      </c>
      <c r="EH144" s="1">
        <v>110.17763657</v>
      </c>
      <c r="EI144" s="1">
        <v>114.4026107</v>
      </c>
      <c r="EJ144" s="1">
        <v>133.89221108000001</v>
      </c>
      <c r="EK144" s="1">
        <v>141.94218577999999</v>
      </c>
      <c r="EL144" s="1">
        <v>187.22084082000001</v>
      </c>
      <c r="EM144" s="5">
        <v>33.642236070000003</v>
      </c>
      <c r="EN144" s="5">
        <v>34.00006836</v>
      </c>
      <c r="EO144" s="5">
        <v>33.85262943</v>
      </c>
      <c r="EP144" s="5">
        <v>33.354307509999998</v>
      </c>
      <c r="EQ144" s="5">
        <v>33.600492129999999</v>
      </c>
      <c r="ER144" s="5">
        <v>35.778419040000003</v>
      </c>
      <c r="ES144" s="5">
        <v>35.638090769999998</v>
      </c>
      <c r="ET144" s="5">
        <v>36.301584939999998</v>
      </c>
      <c r="EU144" s="5">
        <v>36.423676399999998</v>
      </c>
      <c r="EV144" s="5">
        <v>36.57954093</v>
      </c>
      <c r="EW144" s="5">
        <v>43.975410420000003</v>
      </c>
      <c r="EX144" s="5">
        <v>49.838782610000003</v>
      </c>
      <c r="EY144" s="5">
        <v>56.522881939999998</v>
      </c>
      <c r="EZ144" s="5">
        <v>58.662968710000001</v>
      </c>
      <c r="FA144" s="5">
        <v>55.817837220000001</v>
      </c>
      <c r="FB144" s="5">
        <v>51.74409103</v>
      </c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>
        <v>2.19</v>
      </c>
      <c r="FO144" s="10">
        <v>4.09</v>
      </c>
      <c r="FP144" s="10">
        <v>4.12</v>
      </c>
      <c r="FQ144" s="10">
        <v>4.97</v>
      </c>
      <c r="FR144" s="10">
        <v>6.76</v>
      </c>
      <c r="FS144" s="10">
        <v>4.4800000000000004</v>
      </c>
      <c r="FT144" s="10">
        <v>6.42</v>
      </c>
      <c r="FU144" s="10">
        <v>5.99</v>
      </c>
      <c r="FV144" s="10">
        <v>6.57</v>
      </c>
      <c r="FW144" s="10">
        <v>8.7799999999999994</v>
      </c>
      <c r="FX144" s="10">
        <v>4.99</v>
      </c>
      <c r="FY144" s="10">
        <v>8.2799999999999994</v>
      </c>
      <c r="FZ144" s="10">
        <v>5.61</v>
      </c>
      <c r="GA144" s="10">
        <v>7.24</v>
      </c>
      <c r="GB144" s="10">
        <v>8.77</v>
      </c>
      <c r="GC144" s="10">
        <v>4.55</v>
      </c>
      <c r="GD144" s="10">
        <v>8.9600000000000009</v>
      </c>
      <c r="GE144" s="10">
        <v>5.97</v>
      </c>
      <c r="GF144" s="10">
        <v>6.39</v>
      </c>
      <c r="GG144" s="10">
        <v>5.43</v>
      </c>
      <c r="GH144" s="10">
        <v>7.32</v>
      </c>
      <c r="GI144" s="10">
        <v>6.77</v>
      </c>
      <c r="GJ144" s="10">
        <v>5.5</v>
      </c>
      <c r="GK144" s="10">
        <v>6.28</v>
      </c>
      <c r="GL144" s="10">
        <v>6.88</v>
      </c>
      <c r="GM144" s="10">
        <v>8.07</v>
      </c>
      <c r="GN144" s="10">
        <v>7.98</v>
      </c>
      <c r="GO144" s="10">
        <v>7.03</v>
      </c>
      <c r="GP144" s="10">
        <v>6.71</v>
      </c>
      <c r="GQ144" s="10">
        <v>8.14</v>
      </c>
      <c r="GR144" s="10">
        <v>4.53</v>
      </c>
      <c r="GS144" s="10">
        <v>7.39</v>
      </c>
      <c r="GT144" s="10">
        <v>7.33</v>
      </c>
      <c r="GU144" s="10">
        <v>10.07</v>
      </c>
      <c r="GV144" s="10">
        <v>8.91</v>
      </c>
      <c r="GW144" s="10">
        <v>7.48</v>
      </c>
      <c r="GX144" s="10">
        <v>8.6</v>
      </c>
      <c r="GY144" s="10">
        <v>8.23</v>
      </c>
      <c r="GZ144" s="10">
        <v>10.199999999999999</v>
      </c>
      <c r="HA144" s="10">
        <v>10.050000000000001</v>
      </c>
      <c r="HB144" s="10">
        <v>12.85</v>
      </c>
      <c r="HC144" s="10">
        <v>12.54</v>
      </c>
      <c r="HD144" s="11"/>
      <c r="HE144" s="11"/>
      <c r="HF144" s="11"/>
      <c r="HG144" s="11"/>
      <c r="HH144" s="11"/>
      <c r="HI144" s="11"/>
      <c r="HJ144" s="11"/>
      <c r="HK144" s="11"/>
      <c r="HL144" s="11"/>
      <c r="HM144" s="11"/>
      <c r="HN144" s="11"/>
      <c r="HO144" s="11">
        <v>24.63</v>
      </c>
      <c r="HP144" s="11">
        <v>7.63</v>
      </c>
      <c r="HQ144" s="11">
        <v>8.23</v>
      </c>
      <c r="HR144" s="11">
        <v>5.92</v>
      </c>
      <c r="HS144" s="11">
        <v>10.95</v>
      </c>
      <c r="HT144" s="11">
        <v>8.2899999999999991</v>
      </c>
      <c r="HU144" s="11">
        <v>10.69</v>
      </c>
      <c r="HV144" s="11">
        <v>12.66</v>
      </c>
      <c r="HW144" s="11">
        <v>13.97</v>
      </c>
      <c r="HX144" s="11">
        <v>11.3</v>
      </c>
      <c r="HY144" s="11">
        <v>10.88</v>
      </c>
      <c r="HZ144" s="11">
        <v>8.34</v>
      </c>
      <c r="IA144" s="11">
        <v>4.96</v>
      </c>
      <c r="IB144" s="11">
        <v>6.27</v>
      </c>
      <c r="IC144" s="11">
        <v>4.3899999999999997</v>
      </c>
      <c r="ID144" s="11">
        <v>5.67</v>
      </c>
      <c r="IE144" s="11">
        <v>5.49</v>
      </c>
      <c r="IF144" s="11">
        <v>4.49</v>
      </c>
      <c r="IG144" s="11">
        <v>3.14</v>
      </c>
      <c r="IH144" s="11">
        <v>4.75</v>
      </c>
      <c r="II144" s="11">
        <v>5.72</v>
      </c>
      <c r="IJ144" s="11">
        <v>8.09</v>
      </c>
      <c r="IK144" s="11">
        <v>5.28</v>
      </c>
      <c r="IL144" s="11">
        <v>4.9400000000000004</v>
      </c>
      <c r="IM144" s="11">
        <v>6.27</v>
      </c>
      <c r="IN144" s="11">
        <v>4.83</v>
      </c>
      <c r="IO144" s="11">
        <v>5.28</v>
      </c>
      <c r="IP144" s="11">
        <v>3.43</v>
      </c>
      <c r="IQ144" s="11">
        <v>4.16</v>
      </c>
      <c r="IR144" s="11">
        <v>3.14</v>
      </c>
      <c r="IS144" s="11">
        <v>3.44</v>
      </c>
      <c r="IT144" s="11">
        <v>5.4</v>
      </c>
      <c r="IU144" s="11">
        <v>3.92</v>
      </c>
      <c r="IV144" s="11">
        <v>6.73</v>
      </c>
      <c r="IW144" s="11">
        <v>4.2699999999999996</v>
      </c>
      <c r="IX144" s="11">
        <v>5.27</v>
      </c>
      <c r="IY144" s="11">
        <v>2.04</v>
      </c>
      <c r="IZ144" s="11">
        <v>2.5299999999999998</v>
      </c>
      <c r="JA144" s="11">
        <v>3.95</v>
      </c>
      <c r="JB144" s="11">
        <v>3.15</v>
      </c>
      <c r="JC144" s="11">
        <v>4.09</v>
      </c>
      <c r="JD144" s="11">
        <v>2.63</v>
      </c>
      <c r="KE144" s="10">
        <v>0.45</v>
      </c>
      <c r="KF144" s="10">
        <v>2.08</v>
      </c>
      <c r="KH144" s="10">
        <v>0.16</v>
      </c>
      <c r="KI144" s="10">
        <v>0.32</v>
      </c>
      <c r="KJ144" s="10">
        <v>0.3</v>
      </c>
      <c r="KK144" s="10">
        <v>0.28999999999999998</v>
      </c>
      <c r="KL144" s="10">
        <v>0.56000000000000005</v>
      </c>
      <c r="KM144" s="10">
        <v>0.28000000000000003</v>
      </c>
      <c r="KO144" s="10">
        <v>0.26</v>
      </c>
      <c r="KP144" s="10">
        <v>0.28000000000000003</v>
      </c>
      <c r="KQ144" s="10">
        <v>0.5</v>
      </c>
      <c r="KV144" s="10">
        <v>0.22</v>
      </c>
      <c r="KW144" s="10">
        <v>0.22</v>
      </c>
      <c r="KX144" s="10">
        <v>0.48</v>
      </c>
      <c r="KY144" s="10">
        <v>0.31</v>
      </c>
      <c r="KZ144" s="10">
        <v>0.86</v>
      </c>
      <c r="MB144" s="11">
        <v>1.24</v>
      </c>
      <c r="MF144" s="11">
        <v>0.43</v>
      </c>
      <c r="MG144" s="11">
        <v>0.61</v>
      </c>
      <c r="MH144" s="11">
        <v>0.72</v>
      </c>
      <c r="MI144" s="11">
        <v>0.49</v>
      </c>
      <c r="ML144" s="11">
        <v>0.15</v>
      </c>
      <c r="MM144" s="11">
        <v>0.12</v>
      </c>
      <c r="MO144" s="11">
        <v>0.26</v>
      </c>
      <c r="MS144" s="11">
        <v>0.4</v>
      </c>
      <c r="MT144" s="11">
        <v>0.66</v>
      </c>
      <c r="MU144" s="11">
        <v>0.16</v>
      </c>
      <c r="MV144" s="11">
        <v>0.36</v>
      </c>
      <c r="MW144" s="10"/>
      <c r="MX144" s="10"/>
      <c r="MY144" s="10"/>
      <c r="MZ144" s="10"/>
      <c r="NA144" s="10"/>
      <c r="NB144" s="10"/>
      <c r="NC144" s="10"/>
      <c r="ND144" s="10"/>
      <c r="NE144" s="10"/>
      <c r="NF144" s="10"/>
      <c r="NG144" s="10"/>
      <c r="NH144" s="10">
        <v>12.15</v>
      </c>
      <c r="NI144" s="10">
        <v>9.5500000000000007</v>
      </c>
      <c r="NJ144" s="10">
        <v>8.57</v>
      </c>
      <c r="NK144" s="10">
        <v>11.82</v>
      </c>
      <c r="NL144" s="10">
        <v>4.3499999999999996</v>
      </c>
      <c r="NM144" s="10">
        <v>11.11</v>
      </c>
      <c r="NN144" s="10">
        <v>9.39</v>
      </c>
      <c r="NO144" s="10">
        <v>16.95</v>
      </c>
      <c r="NP144" s="10">
        <v>16.239999999999998</v>
      </c>
      <c r="NQ144" s="10">
        <v>15.71</v>
      </c>
      <c r="NR144" s="10">
        <v>11.47</v>
      </c>
      <c r="NS144" s="10">
        <v>20.94</v>
      </c>
      <c r="NT144" s="10">
        <v>27.53</v>
      </c>
      <c r="NU144" s="10">
        <v>10.94</v>
      </c>
      <c r="NV144" s="10">
        <v>18.63</v>
      </c>
      <c r="NW144" s="10">
        <v>19.57</v>
      </c>
      <c r="NX144" s="10">
        <v>11.83</v>
      </c>
      <c r="NY144" s="10">
        <v>16.91</v>
      </c>
      <c r="NZ144" s="10">
        <v>21.52</v>
      </c>
      <c r="OA144" s="10">
        <v>22.18</v>
      </c>
      <c r="OB144" s="10">
        <v>30.83</v>
      </c>
      <c r="OC144" s="10">
        <v>19.84</v>
      </c>
      <c r="OD144" s="10">
        <v>15.35</v>
      </c>
      <c r="OE144" s="10">
        <v>19.29</v>
      </c>
      <c r="OF144" s="10">
        <v>19.940000000000001</v>
      </c>
      <c r="OG144" s="10">
        <v>17.100000000000001</v>
      </c>
      <c r="OH144" s="10">
        <v>14.3</v>
      </c>
      <c r="OI144" s="10">
        <v>20.29</v>
      </c>
      <c r="OJ144" s="10">
        <v>18.71</v>
      </c>
      <c r="OK144" s="10">
        <v>15.59</v>
      </c>
      <c r="OL144" s="10">
        <v>18.739999999999998</v>
      </c>
      <c r="OM144" s="10">
        <v>17.62</v>
      </c>
      <c r="ON144" s="10">
        <v>14.93</v>
      </c>
      <c r="OO144" s="10">
        <v>14.8</v>
      </c>
      <c r="OP144" s="10">
        <v>17.489999999999998</v>
      </c>
      <c r="OQ144" s="10">
        <v>16.45</v>
      </c>
      <c r="OR144" s="10">
        <v>12.7</v>
      </c>
      <c r="OS144" s="10">
        <v>16.7</v>
      </c>
      <c r="OT144" s="10">
        <v>14.02</v>
      </c>
      <c r="OU144" s="10">
        <v>12.86</v>
      </c>
      <c r="OV144" s="10">
        <v>19.88</v>
      </c>
      <c r="OW144" s="10">
        <v>15.87</v>
      </c>
      <c r="PI144" s="11">
        <v>1.73</v>
      </c>
      <c r="PJ144" s="11">
        <v>1.24</v>
      </c>
      <c r="PK144" s="11">
        <v>1.68</v>
      </c>
      <c r="PL144" s="11">
        <v>2.0099999999999998</v>
      </c>
      <c r="PM144" s="11">
        <v>0.62</v>
      </c>
      <c r="PN144" s="11">
        <v>3.26</v>
      </c>
      <c r="PO144" s="11">
        <v>2.4</v>
      </c>
      <c r="PP144" s="11">
        <v>2.4300000000000002</v>
      </c>
      <c r="PQ144" s="11">
        <v>1.01</v>
      </c>
      <c r="PR144" s="11">
        <v>4.67</v>
      </c>
      <c r="PS144" s="11">
        <v>3.7</v>
      </c>
      <c r="PT144" s="11">
        <v>2.63</v>
      </c>
      <c r="PU144" s="11">
        <v>3.45</v>
      </c>
      <c r="PV144" s="11">
        <v>4.33</v>
      </c>
      <c r="PW144" s="11">
        <v>3.36</v>
      </c>
      <c r="PX144" s="11">
        <v>2.4700000000000002</v>
      </c>
      <c r="PY144" s="11">
        <v>4.7699999999999996</v>
      </c>
      <c r="PZ144" s="11">
        <v>3.38</v>
      </c>
      <c r="QA144" s="11">
        <v>5.76</v>
      </c>
      <c r="QB144" s="11">
        <v>2.2200000000000002</v>
      </c>
      <c r="QC144" s="11">
        <v>4.7</v>
      </c>
      <c r="QD144" s="11">
        <v>3.89</v>
      </c>
      <c r="QE144" s="11">
        <v>3.18</v>
      </c>
      <c r="QF144" s="11">
        <v>4.3899999999999997</v>
      </c>
      <c r="QG144" s="11">
        <v>4.1399999999999997</v>
      </c>
      <c r="QH144" s="11">
        <v>3.78</v>
      </c>
      <c r="QI144" s="11">
        <v>4.08</v>
      </c>
      <c r="QJ144" s="11">
        <v>6.18</v>
      </c>
      <c r="QK144" s="11">
        <v>4.6500000000000004</v>
      </c>
      <c r="QL144" s="11">
        <v>4.21</v>
      </c>
      <c r="QM144" s="11">
        <v>4.8499999999999996</v>
      </c>
      <c r="QN144" s="11">
        <v>3.25</v>
      </c>
      <c r="QO144" s="11">
        <v>3.42</v>
      </c>
      <c r="QP144" s="11">
        <v>4.38</v>
      </c>
      <c r="QQ144" s="11">
        <v>4.13</v>
      </c>
      <c r="QR144" s="11">
        <v>3.48</v>
      </c>
      <c r="QS144" s="11">
        <v>3.22</v>
      </c>
      <c r="QT144" s="11">
        <v>5.01</v>
      </c>
      <c r="QU144" s="11">
        <v>4.34</v>
      </c>
      <c r="QV144" s="11">
        <v>4.04</v>
      </c>
      <c r="QW144" s="11">
        <v>4.21</v>
      </c>
      <c r="QX144" s="11">
        <v>4.95</v>
      </c>
      <c r="RJ144" s="10">
        <v>3.19</v>
      </c>
      <c r="RK144" s="10">
        <v>3.04</v>
      </c>
      <c r="RL144" s="10">
        <v>1.01</v>
      </c>
      <c r="RM144" s="10">
        <v>2.85</v>
      </c>
      <c r="RN144" s="10">
        <v>9.31</v>
      </c>
      <c r="RO144" s="10">
        <v>3.91</v>
      </c>
      <c r="RP144" s="10">
        <v>3.5</v>
      </c>
      <c r="RQ144" s="10">
        <v>4.03</v>
      </c>
      <c r="RR144" s="10">
        <v>6.74</v>
      </c>
      <c r="RS144" s="10">
        <v>3.35</v>
      </c>
      <c r="RT144" s="10">
        <v>8.27</v>
      </c>
      <c r="RU144" s="10">
        <v>6.71</v>
      </c>
      <c r="RV144" s="10">
        <v>11.06</v>
      </c>
      <c r="RW144" s="10">
        <v>5.85</v>
      </c>
      <c r="RX144" s="10">
        <v>6.43</v>
      </c>
      <c r="RY144" s="10">
        <v>17.420000000000002</v>
      </c>
      <c r="RZ144" s="10">
        <v>2.06</v>
      </c>
      <c r="SA144" s="10">
        <v>2.48</v>
      </c>
      <c r="SB144" s="10">
        <v>9.68</v>
      </c>
      <c r="SC144" s="10">
        <v>1.08</v>
      </c>
      <c r="SD144" s="10">
        <v>2.27</v>
      </c>
      <c r="SE144" s="10">
        <v>11.05</v>
      </c>
      <c r="SF144" s="10">
        <v>3.02</v>
      </c>
      <c r="SG144" s="10">
        <v>4.95</v>
      </c>
      <c r="SH144" s="10">
        <v>5.4</v>
      </c>
      <c r="SI144" s="10">
        <v>5.42</v>
      </c>
      <c r="SJ144" s="10">
        <v>1.71</v>
      </c>
      <c r="SK144" s="10">
        <v>3.02</v>
      </c>
      <c r="SL144" s="10">
        <v>4.17</v>
      </c>
      <c r="SM144" s="10">
        <v>5.7</v>
      </c>
      <c r="SN144" s="10">
        <v>6.88</v>
      </c>
      <c r="SO144" s="10">
        <v>7.09</v>
      </c>
      <c r="SP144" s="10">
        <v>7.04</v>
      </c>
      <c r="SQ144" s="10">
        <v>8.9700000000000006</v>
      </c>
      <c r="SR144" s="10">
        <v>5.0999999999999996</v>
      </c>
      <c r="SS144" s="10">
        <v>8.7100000000000009</v>
      </c>
      <c r="ST144" s="10">
        <v>6.43</v>
      </c>
      <c r="SU144" s="10">
        <v>8.24</v>
      </c>
      <c r="SV144" s="10">
        <v>9.59</v>
      </c>
      <c r="SW144" s="10">
        <v>6.15</v>
      </c>
      <c r="SX144" s="10">
        <v>9.5399999999999991</v>
      </c>
      <c r="SY144" s="10">
        <v>12.12</v>
      </c>
      <c r="TK144" s="11">
        <v>18.48</v>
      </c>
      <c r="TL144" s="11">
        <v>16.809999999999999</v>
      </c>
      <c r="TM144" s="11">
        <v>13.27</v>
      </c>
      <c r="TN144" s="11">
        <v>15.43</v>
      </c>
      <c r="TO144" s="11">
        <v>26.36</v>
      </c>
      <c r="TP144" s="11">
        <v>27.36</v>
      </c>
      <c r="TQ144" s="11">
        <v>17.989999999999998</v>
      </c>
      <c r="TR144" s="11">
        <v>21.98</v>
      </c>
      <c r="TS144" s="11">
        <v>21.92</v>
      </c>
      <c r="TT144" s="11">
        <v>34.31</v>
      </c>
      <c r="TU144" s="11">
        <v>29.47</v>
      </c>
      <c r="TV144" s="11">
        <v>25.62</v>
      </c>
      <c r="TW144" s="11">
        <v>22.29</v>
      </c>
      <c r="TX144" s="11">
        <v>25.9</v>
      </c>
      <c r="TY144" s="11">
        <v>29.02</v>
      </c>
      <c r="TZ144" s="11">
        <v>24.25</v>
      </c>
      <c r="UA144" s="11">
        <v>21.57</v>
      </c>
      <c r="UB144" s="11">
        <v>20.07</v>
      </c>
      <c r="UC144" s="11">
        <v>21.73</v>
      </c>
      <c r="UD144" s="11">
        <v>17.73</v>
      </c>
      <c r="UE144" s="11">
        <v>18.96</v>
      </c>
      <c r="UF144" s="11">
        <v>17.2</v>
      </c>
      <c r="UG144" s="11">
        <v>14.27</v>
      </c>
      <c r="UH144" s="11">
        <v>19.989999999999998</v>
      </c>
      <c r="UI144" s="11">
        <v>14.72</v>
      </c>
      <c r="UJ144" s="11">
        <v>15.54</v>
      </c>
      <c r="UK144" s="11">
        <v>12.35</v>
      </c>
      <c r="UL144" s="11">
        <v>13.45</v>
      </c>
      <c r="UM144" s="11">
        <v>13.92</v>
      </c>
      <c r="UN144" s="11">
        <v>14.09</v>
      </c>
      <c r="UO144" s="11">
        <v>7.88</v>
      </c>
      <c r="UP144" s="11">
        <v>14.04</v>
      </c>
      <c r="UQ144" s="11">
        <v>14.3</v>
      </c>
      <c r="UR144" s="11">
        <v>11.76</v>
      </c>
      <c r="US144" s="11">
        <v>8.73</v>
      </c>
      <c r="UT144" s="11">
        <v>11.28</v>
      </c>
      <c r="UU144" s="11">
        <v>10.95</v>
      </c>
      <c r="UV144" s="11">
        <v>9.86</v>
      </c>
      <c r="UW144" s="11">
        <v>9.27</v>
      </c>
      <c r="UX144" s="11">
        <v>9.32</v>
      </c>
      <c r="UY144" s="11">
        <v>12.25</v>
      </c>
      <c r="UZ144" s="11">
        <v>8.82</v>
      </c>
      <c r="VL144" s="10">
        <v>11.15</v>
      </c>
      <c r="VM144" s="10">
        <v>7.51</v>
      </c>
      <c r="VN144" s="10">
        <v>10.42</v>
      </c>
      <c r="VO144" s="10">
        <v>6.85</v>
      </c>
      <c r="VP144" s="10">
        <v>10.64</v>
      </c>
      <c r="VQ144" s="10">
        <v>14.18</v>
      </c>
      <c r="VR144" s="10">
        <v>5.48</v>
      </c>
      <c r="VS144" s="10">
        <v>7.31</v>
      </c>
      <c r="VT144" s="10">
        <v>8.74</v>
      </c>
      <c r="VU144" s="10">
        <v>9.17</v>
      </c>
      <c r="VV144" s="10">
        <v>4.79</v>
      </c>
      <c r="VW144" s="10">
        <v>7.46</v>
      </c>
      <c r="VX144" s="10">
        <v>10.82</v>
      </c>
      <c r="VY144" s="10">
        <v>9.16</v>
      </c>
      <c r="VZ144" s="10">
        <v>7.01</v>
      </c>
      <c r="WA144" s="10">
        <v>10.48</v>
      </c>
      <c r="WB144" s="10">
        <v>8.82</v>
      </c>
      <c r="WC144" s="10">
        <v>9.23</v>
      </c>
      <c r="WD144" s="10">
        <v>9</v>
      </c>
      <c r="WE144" s="10">
        <v>6.3</v>
      </c>
      <c r="WF144" s="10">
        <v>7.53</v>
      </c>
      <c r="WG144" s="10">
        <v>7.7</v>
      </c>
      <c r="WH144" s="10">
        <v>11.36</v>
      </c>
      <c r="WI144" s="10">
        <v>5.91</v>
      </c>
      <c r="WJ144" s="10">
        <v>8.6999999999999993</v>
      </c>
      <c r="WK144" s="10">
        <v>6.2</v>
      </c>
      <c r="WL144" s="10">
        <v>8.8000000000000007</v>
      </c>
      <c r="WM144" s="10">
        <v>7.81</v>
      </c>
      <c r="WN144" s="10">
        <v>5.42</v>
      </c>
      <c r="WO144" s="10">
        <v>8.25</v>
      </c>
      <c r="WP144" s="10">
        <v>6.14</v>
      </c>
      <c r="WQ144" s="10">
        <v>6.58</v>
      </c>
      <c r="WR144" s="10">
        <v>4.21</v>
      </c>
      <c r="WS144" s="10">
        <v>6.97</v>
      </c>
      <c r="WT144" s="10">
        <v>6.98</v>
      </c>
      <c r="WU144" s="10">
        <v>2.92</v>
      </c>
      <c r="WV144" s="10">
        <v>3.41</v>
      </c>
      <c r="WW144" s="10">
        <v>6.02</v>
      </c>
      <c r="WX144" s="10">
        <v>4.05</v>
      </c>
      <c r="WY144" s="10">
        <v>5.73</v>
      </c>
      <c r="WZ144" s="10">
        <v>5.29</v>
      </c>
      <c r="XA144" s="10">
        <v>4.97</v>
      </c>
    </row>
    <row r="145" spans="1:625" ht="12" customHeight="1">
      <c r="A145" s="1" t="s">
        <v>193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6">
        <v>55.09</v>
      </c>
      <c r="BC145" s="6">
        <v>55.92</v>
      </c>
      <c r="BD145" s="6">
        <v>56.72</v>
      </c>
      <c r="BE145" s="6">
        <v>57.5</v>
      </c>
      <c r="BF145" s="6">
        <v>58.25</v>
      </c>
      <c r="BG145" s="6">
        <v>58.98</v>
      </c>
      <c r="BH145" s="6">
        <v>59.7</v>
      </c>
      <c r="BI145" s="6">
        <v>60.39</v>
      </c>
      <c r="BJ145" s="6">
        <v>61.07</v>
      </c>
      <c r="BK145" s="6">
        <v>61.73</v>
      </c>
      <c r="BL145" s="6">
        <v>62.36</v>
      </c>
      <c r="BM145" s="6">
        <v>62.99</v>
      </c>
      <c r="BN145" s="6">
        <v>63.59</v>
      </c>
      <c r="BO145" s="6">
        <v>64.17</v>
      </c>
      <c r="BP145" s="6">
        <v>64.739999999999995</v>
      </c>
      <c r="BQ145" s="6">
        <v>65.3</v>
      </c>
      <c r="BR145" s="6">
        <v>65.84</v>
      </c>
      <c r="BS145" s="6">
        <v>66.36</v>
      </c>
      <c r="BT145" s="6">
        <v>66.88</v>
      </c>
      <c r="BU145" s="6">
        <v>67.38</v>
      </c>
      <c r="BV145" s="6">
        <v>67.86</v>
      </c>
      <c r="BW145" s="6">
        <v>68.34</v>
      </c>
      <c r="BX145" s="6">
        <v>68.8</v>
      </c>
      <c r="BY145" s="6">
        <v>69.25</v>
      </c>
      <c r="BZ145" s="6">
        <v>69.69</v>
      </c>
      <c r="CA145" s="6">
        <v>70.12</v>
      </c>
      <c r="CB145" s="6">
        <v>70.540000000000006</v>
      </c>
      <c r="CC145" s="6">
        <v>70.95</v>
      </c>
      <c r="CD145" s="6">
        <v>71.349999999999994</v>
      </c>
      <c r="CE145" s="6">
        <v>71.75</v>
      </c>
      <c r="CF145" s="6">
        <v>72.14</v>
      </c>
      <c r="CG145" s="6">
        <v>72.53</v>
      </c>
      <c r="CH145" s="6">
        <v>72.91</v>
      </c>
      <c r="CI145" s="6">
        <v>73.28</v>
      </c>
      <c r="CJ145" s="6">
        <v>73.64</v>
      </c>
      <c r="CK145" s="6">
        <v>74</v>
      </c>
      <c r="CL145" s="6">
        <v>74.349999999999994</v>
      </c>
      <c r="CM145" s="6">
        <v>74.7</v>
      </c>
      <c r="CN145" s="6">
        <v>75.03</v>
      </c>
      <c r="CO145" s="6">
        <v>75.36</v>
      </c>
      <c r="CP145" s="6">
        <v>75.69</v>
      </c>
      <c r="CQ145" s="6">
        <v>76.010000000000005</v>
      </c>
      <c r="CR145" s="6">
        <v>76.33</v>
      </c>
      <c r="CS145" s="6">
        <v>76.64</v>
      </c>
      <c r="CT145" s="6">
        <v>76.95</v>
      </c>
      <c r="CU145" s="6">
        <v>77.239999999999995</v>
      </c>
      <c r="CV145" s="6">
        <v>77.53</v>
      </c>
      <c r="CW145" s="6">
        <v>77.8</v>
      </c>
      <c r="CX145" s="6">
        <v>78.05</v>
      </c>
      <c r="CY145" s="6">
        <v>78.290000000000006</v>
      </c>
      <c r="CZ145" s="6">
        <v>78.52</v>
      </c>
      <c r="DA145" s="6">
        <v>78.739999999999995</v>
      </c>
      <c r="DB145" s="6">
        <v>78.959999999999994</v>
      </c>
      <c r="DC145" s="6">
        <v>79.19</v>
      </c>
      <c r="DD145" s="6">
        <v>79.42</v>
      </c>
      <c r="DE145" s="6">
        <v>79.650000000000006</v>
      </c>
      <c r="DF145" s="6">
        <v>79.88</v>
      </c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</row>
    <row r="146" spans="1:625" ht="12" customHeight="1">
      <c r="A146" s="1" t="s">
        <v>194</v>
      </c>
      <c r="B146" s="5">
        <v>2455.9524649898499</v>
      </c>
      <c r="C146" s="5">
        <v>2496.5980614943601</v>
      </c>
      <c r="D146" s="5">
        <v>2531.2380287146302</v>
      </c>
      <c r="E146" s="5">
        <v>2652.4389848062401</v>
      </c>
      <c r="F146" s="5">
        <v>2878.9554959782199</v>
      </c>
      <c r="G146" s="5">
        <v>2977.5413277733201</v>
      </c>
      <c r="H146" s="5">
        <v>3068.0678504112302</v>
      </c>
      <c r="I146" s="5">
        <v>3156.0677716980699</v>
      </c>
      <c r="J146" s="5">
        <v>3356.6901240734401</v>
      </c>
      <c r="K146" s="5">
        <v>3373.1360243379199</v>
      </c>
      <c r="L146" s="5">
        <v>3488.71501789276</v>
      </c>
      <c r="M146" s="5">
        <v>3513.3858998688202</v>
      </c>
      <c r="N146" s="5">
        <v>3689.3305228783802</v>
      </c>
      <c r="O146" s="5">
        <v>3860.8644820976801</v>
      </c>
      <c r="P146" s="5">
        <v>3963.77578164136</v>
      </c>
      <c r="Q146" s="5">
        <v>4070.89801547979</v>
      </c>
      <c r="R146" s="5">
        <v>4131.0474900511699</v>
      </c>
      <c r="S146" s="5">
        <v>4153.5531732184099</v>
      </c>
      <c r="T146" s="5">
        <v>4405.4226651585004</v>
      </c>
      <c r="U146" s="5">
        <v>4710.9683234396898</v>
      </c>
      <c r="V146" s="5">
        <v>5024.4448019681504</v>
      </c>
      <c r="W146" s="5">
        <v>5345.3753482625098</v>
      </c>
      <c r="X146" s="5">
        <v>5203.0148872183599</v>
      </c>
      <c r="Y146" s="5">
        <v>4887.0225528728697</v>
      </c>
      <c r="Z146" s="5">
        <v>4965.1339030243798</v>
      </c>
      <c r="AA146" s="5">
        <v>4993.4683455370496</v>
      </c>
      <c r="AB146" s="5">
        <v>4709.2088932587003</v>
      </c>
      <c r="AC146" s="5">
        <v>4698.8247565370602</v>
      </c>
      <c r="AD146" s="5">
        <v>4660.3717817345996</v>
      </c>
      <c r="AE146" s="5">
        <v>4758.7290239508702</v>
      </c>
      <c r="AF146" s="5">
        <v>4902.6449907304304</v>
      </c>
      <c r="AG146" s="5">
        <v>5013.4767912920397</v>
      </c>
      <c r="AH146" s="5">
        <v>5100.4504563830096</v>
      </c>
      <c r="AI146" s="5">
        <v>5107.36416684703</v>
      </c>
      <c r="AJ146" s="5">
        <v>5242.0218300012602</v>
      </c>
      <c r="AK146" s="5">
        <v>4831.8193997049202</v>
      </c>
      <c r="AL146" s="5">
        <v>4994.3433013296799</v>
      </c>
      <c r="AM146" s="5">
        <v>5244.2897243594898</v>
      </c>
      <c r="AN146" s="5">
        <v>5413.0911871384496</v>
      </c>
      <c r="AO146" s="5">
        <v>5536.4691981770802</v>
      </c>
      <c r="AP146" s="5">
        <v>5816.6144809617099</v>
      </c>
      <c r="AQ146" s="5">
        <v>5728.9676554797597</v>
      </c>
      <c r="AR146" s="5">
        <v>5702.9037051287596</v>
      </c>
      <c r="AS146" s="5">
        <v>5709.4195622255302</v>
      </c>
      <c r="AT146" s="5">
        <v>5868.9197410126999</v>
      </c>
      <c r="AU146" s="5">
        <v>5982.6538388953804</v>
      </c>
      <c r="AV146" s="5">
        <v>6211.92723414387</v>
      </c>
      <c r="AW146" s="5">
        <v>6333.0823886765002</v>
      </c>
      <c r="AX146" s="5">
        <v>6327.0131753855503</v>
      </c>
      <c r="AY146" s="5">
        <v>5875.6199968925903</v>
      </c>
      <c r="AZ146" s="5">
        <v>6124.7095707354001</v>
      </c>
      <c r="BA146" s="5">
        <v>6288.2532402423103</v>
      </c>
      <c r="BB146" s="6">
        <v>57.34</v>
      </c>
      <c r="BC146" s="6">
        <v>57.95</v>
      </c>
      <c r="BD146" s="6">
        <v>58.49</v>
      </c>
      <c r="BE146" s="6">
        <v>58.96</v>
      </c>
      <c r="BF146" s="6">
        <v>59.4</v>
      </c>
      <c r="BG146" s="6">
        <v>59.78</v>
      </c>
      <c r="BH146" s="6">
        <v>60.15</v>
      </c>
      <c r="BI146" s="6">
        <v>60.53</v>
      </c>
      <c r="BJ146" s="6">
        <v>60.91</v>
      </c>
      <c r="BK146" s="6">
        <v>61.32</v>
      </c>
      <c r="BL146" s="6">
        <v>61.77</v>
      </c>
      <c r="BM146" s="6">
        <v>62.25</v>
      </c>
      <c r="BN146" s="6">
        <v>62.75</v>
      </c>
      <c r="BO146" s="6">
        <v>63.29</v>
      </c>
      <c r="BP146" s="6">
        <v>63.83</v>
      </c>
      <c r="BQ146" s="6">
        <v>64.39</v>
      </c>
      <c r="BR146" s="6">
        <v>64.95</v>
      </c>
      <c r="BS146" s="6">
        <v>65.510000000000005</v>
      </c>
      <c r="BT146" s="6">
        <v>66.05</v>
      </c>
      <c r="BU146" s="6">
        <v>66.58</v>
      </c>
      <c r="BV146" s="6">
        <v>67.09</v>
      </c>
      <c r="BW146" s="6">
        <v>67.58</v>
      </c>
      <c r="BX146" s="6">
        <v>68.05</v>
      </c>
      <c r="BY146" s="6">
        <v>68.52</v>
      </c>
      <c r="BZ146" s="6">
        <v>68.97</v>
      </c>
      <c r="CA146" s="6">
        <v>69.400000000000006</v>
      </c>
      <c r="CB146" s="6">
        <v>69.84</v>
      </c>
      <c r="CC146" s="6">
        <v>70.260000000000005</v>
      </c>
      <c r="CD146" s="6">
        <v>70.67</v>
      </c>
      <c r="CE146" s="6">
        <v>71.09</v>
      </c>
      <c r="CF146" s="6">
        <v>71.5</v>
      </c>
      <c r="CG146" s="6">
        <v>71.900000000000006</v>
      </c>
      <c r="CH146" s="6">
        <v>72.099999999999994</v>
      </c>
      <c r="CI146" s="6">
        <v>72.400000000000006</v>
      </c>
      <c r="CJ146" s="6">
        <v>72.7</v>
      </c>
      <c r="CK146" s="6">
        <v>73</v>
      </c>
      <c r="CL146" s="6">
        <v>73.3</v>
      </c>
      <c r="CM146" s="6">
        <v>73.599999999999994</v>
      </c>
      <c r="CN146" s="6">
        <v>73.7</v>
      </c>
      <c r="CO146" s="6">
        <v>74.099999999999994</v>
      </c>
      <c r="CP146" s="6">
        <v>74.599999999999994</v>
      </c>
      <c r="CQ146" s="6">
        <v>74.900000000000006</v>
      </c>
      <c r="CR146" s="6">
        <v>74.900000000000006</v>
      </c>
      <c r="CS146" s="6">
        <v>74.900000000000006</v>
      </c>
      <c r="CT146" s="6">
        <v>75.2</v>
      </c>
      <c r="CU146" s="6">
        <v>75.099999999999994</v>
      </c>
      <c r="CV146" s="6">
        <v>75.400000000000006</v>
      </c>
      <c r="CW146" s="6">
        <v>75.599999999999994</v>
      </c>
      <c r="CX146" s="6">
        <v>75.400000000000006</v>
      </c>
      <c r="CY146" s="6">
        <v>75.3</v>
      </c>
      <c r="CZ146" s="6">
        <v>75.400000000000006</v>
      </c>
      <c r="DA146" s="6">
        <v>75.7</v>
      </c>
      <c r="DB146" s="6">
        <v>75.7</v>
      </c>
      <c r="DC146" s="6">
        <v>75.400000000000006</v>
      </c>
      <c r="DD146" s="6">
        <v>75.599999999999994</v>
      </c>
      <c r="DE146" s="6">
        <v>75.900000000000006</v>
      </c>
      <c r="DF146" s="6">
        <v>76.2</v>
      </c>
      <c r="DG146" s="5">
        <v>176.1139258</v>
      </c>
      <c r="DH146" s="5">
        <v>183.00960175</v>
      </c>
      <c r="DI146" s="5">
        <v>223.42730209000001</v>
      </c>
      <c r="DJ146" s="5">
        <v>235.54328705</v>
      </c>
      <c r="DK146" s="5">
        <v>276.80593490000001</v>
      </c>
      <c r="DL146" s="5">
        <v>327.84922749999998</v>
      </c>
      <c r="DM146" s="5">
        <v>372.87588399999999</v>
      </c>
      <c r="DN146" s="5">
        <v>395.87458491000001</v>
      </c>
      <c r="DO146" s="5">
        <v>396.96160206000002</v>
      </c>
      <c r="DP146" s="5">
        <v>439.94089291</v>
      </c>
      <c r="DQ146" s="5">
        <v>477.81054265</v>
      </c>
      <c r="DR146" s="5">
        <v>514.37434839000002</v>
      </c>
      <c r="DS146" s="5">
        <v>564.18530267999995</v>
      </c>
      <c r="DT146" s="5">
        <v>597.70328800000004</v>
      </c>
      <c r="DU146" s="5">
        <v>523.73961625000004</v>
      </c>
      <c r="DV146" s="5"/>
      <c r="DW146" s="1">
        <v>74.204265930000005</v>
      </c>
      <c r="DX146" s="1">
        <v>75.776927549999996</v>
      </c>
      <c r="DY146" s="1">
        <v>99.886970640000001</v>
      </c>
      <c r="DZ146" s="1">
        <v>108.40635846000001</v>
      </c>
      <c r="EA146" s="1">
        <v>132.3410519</v>
      </c>
      <c r="EB146" s="1">
        <v>152.65246094</v>
      </c>
      <c r="EC146" s="1">
        <v>167.09124148000001</v>
      </c>
      <c r="ED146" s="1">
        <v>173.52514094</v>
      </c>
      <c r="EE146" s="1">
        <v>175.32664595</v>
      </c>
      <c r="EF146" s="1">
        <v>198.68387156</v>
      </c>
      <c r="EG146" s="1">
        <v>215.17670041</v>
      </c>
      <c r="EH146" s="1">
        <v>232.58753666999999</v>
      </c>
      <c r="EI146" s="1">
        <v>256.13345957000001</v>
      </c>
      <c r="EJ146" s="1">
        <v>280.80016284999999</v>
      </c>
      <c r="EK146" s="1">
        <v>253.19645747999999</v>
      </c>
      <c r="EL146" s="1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10"/>
      <c r="FD146" s="10"/>
      <c r="FE146" s="10"/>
      <c r="FF146" s="10"/>
      <c r="FG146" s="10"/>
      <c r="FH146" s="10">
        <v>2.58</v>
      </c>
      <c r="FI146" s="10">
        <v>2.61</v>
      </c>
      <c r="FJ146" s="10">
        <v>3.21</v>
      </c>
      <c r="FK146" s="10">
        <v>3.68</v>
      </c>
      <c r="FL146" s="10">
        <v>3.37</v>
      </c>
      <c r="FM146" s="10">
        <v>3.49</v>
      </c>
      <c r="FN146" s="10">
        <v>3.68</v>
      </c>
      <c r="FO146" s="10">
        <v>3.86</v>
      </c>
      <c r="FP146" s="10">
        <v>4.05</v>
      </c>
      <c r="FQ146" s="10">
        <v>4.16</v>
      </c>
      <c r="FR146" s="10">
        <v>3.81</v>
      </c>
      <c r="FS146" s="10">
        <v>3.72</v>
      </c>
      <c r="FT146" s="10">
        <v>4.0199999999999996</v>
      </c>
      <c r="FU146" s="10">
        <v>3.91</v>
      </c>
      <c r="FV146" s="10">
        <v>3.97</v>
      </c>
      <c r="FW146" s="10">
        <v>4.54</v>
      </c>
      <c r="FX146" s="10">
        <v>4.88</v>
      </c>
      <c r="FY146" s="10">
        <v>4.68</v>
      </c>
      <c r="FZ146" s="10">
        <v>4.74</v>
      </c>
      <c r="GA146" s="10">
        <v>5.27</v>
      </c>
      <c r="GB146" s="10">
        <v>5</v>
      </c>
      <c r="GC146" s="10">
        <v>4.97</v>
      </c>
      <c r="GD146" s="10">
        <v>5.59</v>
      </c>
      <c r="GE146" s="10">
        <v>5.34</v>
      </c>
      <c r="GF146" s="10">
        <v>5.54</v>
      </c>
      <c r="GG146" s="10">
        <v>5.8</v>
      </c>
      <c r="GH146" s="10">
        <v>6.07</v>
      </c>
      <c r="GI146" s="10">
        <v>5.7</v>
      </c>
      <c r="GJ146" s="10">
        <v>6.14</v>
      </c>
      <c r="GK146" s="10">
        <v>6.13</v>
      </c>
      <c r="GL146" s="10">
        <v>6.71</v>
      </c>
      <c r="GM146" s="10">
        <v>6.95</v>
      </c>
      <c r="GN146" s="10">
        <v>7.54</v>
      </c>
      <c r="GO146" s="10">
        <v>7.55</v>
      </c>
      <c r="GP146" s="10">
        <v>7.79</v>
      </c>
      <c r="GQ146" s="10">
        <v>7.7</v>
      </c>
      <c r="GR146" s="10">
        <v>7.91</v>
      </c>
      <c r="GS146" s="10">
        <v>8.42</v>
      </c>
      <c r="GT146" s="10">
        <v>8.67</v>
      </c>
      <c r="GU146" s="10">
        <v>8.66</v>
      </c>
      <c r="GV146" s="10">
        <v>8.99</v>
      </c>
      <c r="GW146" s="10">
        <v>8.9</v>
      </c>
      <c r="GX146" s="10">
        <v>8.92</v>
      </c>
      <c r="GY146" s="10">
        <v>9.01</v>
      </c>
      <c r="GZ146" s="10">
        <v>8.92</v>
      </c>
      <c r="HA146" s="10">
        <v>8.7100000000000009</v>
      </c>
      <c r="HB146" s="10">
        <v>8.65</v>
      </c>
      <c r="HC146" s="10">
        <v>8.9700000000000006</v>
      </c>
      <c r="HD146" s="11"/>
      <c r="HE146" s="11"/>
      <c r="HF146" s="11"/>
      <c r="HG146" s="11"/>
      <c r="HH146" s="11"/>
      <c r="HI146" s="11">
        <v>2.44</v>
      </c>
      <c r="HJ146" s="11">
        <v>3.68</v>
      </c>
      <c r="HK146" s="11">
        <v>4.83</v>
      </c>
      <c r="HL146" s="11">
        <v>5.05</v>
      </c>
      <c r="HM146" s="11">
        <v>5.45</v>
      </c>
      <c r="HN146" s="11">
        <v>5.37</v>
      </c>
      <c r="HO146" s="11">
        <v>5.93</v>
      </c>
      <c r="HP146" s="11">
        <v>6.45</v>
      </c>
      <c r="HQ146" s="11">
        <v>6.9</v>
      </c>
      <c r="HR146" s="11">
        <v>7.88</v>
      </c>
      <c r="HS146" s="11">
        <v>7.69</v>
      </c>
      <c r="HT146" s="11">
        <v>7.38</v>
      </c>
      <c r="HU146" s="11">
        <v>7.9</v>
      </c>
      <c r="HV146" s="11">
        <v>8.0399999999999991</v>
      </c>
      <c r="HW146" s="11">
        <v>7.69</v>
      </c>
      <c r="HX146" s="11">
        <v>9.34</v>
      </c>
      <c r="HY146" s="11">
        <v>9.06</v>
      </c>
      <c r="HZ146" s="11">
        <v>9.6199999999999992</v>
      </c>
      <c r="IA146" s="11">
        <v>10.37</v>
      </c>
      <c r="IB146" s="11">
        <v>10.17</v>
      </c>
      <c r="IC146" s="11">
        <v>10.39</v>
      </c>
      <c r="ID146" s="11">
        <v>11.12</v>
      </c>
      <c r="IE146" s="11">
        <v>10.86</v>
      </c>
      <c r="IF146" s="11">
        <v>11.07</v>
      </c>
      <c r="IG146" s="11">
        <v>11.57</v>
      </c>
      <c r="IH146" s="11">
        <v>11.95</v>
      </c>
      <c r="II146" s="11">
        <v>12.02</v>
      </c>
      <c r="IJ146" s="11">
        <v>13.15</v>
      </c>
      <c r="IK146" s="11">
        <v>13.14</v>
      </c>
      <c r="IL146" s="11">
        <v>13.7</v>
      </c>
      <c r="IM146" s="11">
        <v>14.36</v>
      </c>
      <c r="IN146" s="11">
        <v>14.11</v>
      </c>
      <c r="IO146" s="11">
        <v>14.76</v>
      </c>
      <c r="IP146" s="11">
        <v>15.11</v>
      </c>
      <c r="IQ146" s="11">
        <v>15.15</v>
      </c>
      <c r="IR146" s="11">
        <v>14.69</v>
      </c>
      <c r="IS146" s="11">
        <v>14.01</v>
      </c>
      <c r="IT146" s="11">
        <v>14.32</v>
      </c>
      <c r="IU146" s="11">
        <v>13.95</v>
      </c>
      <c r="IV146" s="11">
        <v>13.54</v>
      </c>
      <c r="IW146" s="11">
        <v>12.98</v>
      </c>
      <c r="IX146" s="11">
        <v>12.91</v>
      </c>
      <c r="IY146" s="11">
        <v>12.5</v>
      </c>
      <c r="IZ146" s="11">
        <v>12.11</v>
      </c>
      <c r="JA146" s="11">
        <v>11.82</v>
      </c>
      <c r="JB146" s="11">
        <v>11.47</v>
      </c>
      <c r="JC146" s="11">
        <v>10.79</v>
      </c>
      <c r="JD146" s="11">
        <v>10.01</v>
      </c>
      <c r="KE146" s="10">
        <v>0.81</v>
      </c>
      <c r="KF146" s="10">
        <v>0.9</v>
      </c>
      <c r="KG146" s="10">
        <v>0.95</v>
      </c>
      <c r="KI146" s="10">
        <v>1.29</v>
      </c>
      <c r="KJ146" s="10">
        <v>1.27</v>
      </c>
      <c r="KK146" s="10">
        <v>1.18</v>
      </c>
      <c r="KL146" s="10">
        <v>1.41</v>
      </c>
      <c r="KM146" s="10">
        <v>1.63</v>
      </c>
      <c r="KN146" s="10">
        <v>1.38</v>
      </c>
      <c r="KO146" s="10">
        <v>1.1599999999999999</v>
      </c>
      <c r="KP146" s="10">
        <v>1.39</v>
      </c>
      <c r="KQ146" s="10">
        <v>1.31</v>
      </c>
      <c r="KR146" s="10">
        <v>1.31</v>
      </c>
      <c r="KS146" s="10">
        <v>1.29</v>
      </c>
      <c r="KT146" s="10">
        <v>1.31</v>
      </c>
      <c r="KU146" s="10">
        <v>1.57</v>
      </c>
      <c r="KV146" s="10">
        <v>5.86</v>
      </c>
      <c r="KW146" s="10">
        <v>5.56</v>
      </c>
      <c r="KX146" s="10">
        <v>5.63</v>
      </c>
      <c r="KY146" s="10">
        <v>5.34</v>
      </c>
      <c r="KZ146" s="10">
        <v>5.7</v>
      </c>
      <c r="MA146" s="11">
        <v>0.73</v>
      </c>
      <c r="MB146" s="11">
        <v>0.8</v>
      </c>
      <c r="MC146" s="11">
        <v>0.8</v>
      </c>
      <c r="ME146" s="11">
        <v>1.1100000000000001</v>
      </c>
      <c r="MF146" s="11">
        <v>1.1299999999999999</v>
      </c>
      <c r="MG146" s="11">
        <v>0.99</v>
      </c>
      <c r="MH146" s="11">
        <v>1.36</v>
      </c>
      <c r="MI146" s="11">
        <v>1.37</v>
      </c>
      <c r="MJ146" s="11">
        <v>1.06</v>
      </c>
      <c r="MK146" s="11">
        <v>0.93</v>
      </c>
      <c r="ML146" s="11">
        <v>1.42</v>
      </c>
      <c r="MM146" s="11">
        <v>1.05</v>
      </c>
      <c r="MN146" s="11">
        <v>1.02</v>
      </c>
      <c r="MO146" s="11">
        <v>1.1599999999999999</v>
      </c>
      <c r="MP146" s="11">
        <v>1.24</v>
      </c>
      <c r="MQ146" s="11">
        <v>1.34</v>
      </c>
      <c r="MR146" s="11">
        <v>5.54</v>
      </c>
      <c r="MS146" s="11">
        <v>5.17</v>
      </c>
      <c r="MT146" s="11">
        <v>5.69</v>
      </c>
      <c r="MU146" s="11">
        <v>5.52</v>
      </c>
      <c r="MV146" s="11">
        <v>5.49</v>
      </c>
      <c r="MW146" s="10"/>
      <c r="MX146" s="10"/>
      <c r="MY146" s="10"/>
      <c r="MZ146" s="10"/>
      <c r="NA146" s="10"/>
      <c r="NB146" s="10">
        <v>3.66</v>
      </c>
      <c r="NC146" s="10">
        <v>4.28</v>
      </c>
      <c r="ND146" s="10">
        <v>4.41</v>
      </c>
      <c r="NE146" s="10">
        <v>5.58</v>
      </c>
      <c r="NF146" s="10">
        <v>5.54</v>
      </c>
      <c r="NG146" s="10">
        <v>5.84</v>
      </c>
      <c r="NH146" s="10">
        <v>5.71</v>
      </c>
      <c r="NI146" s="10">
        <v>5.47</v>
      </c>
      <c r="NJ146" s="10">
        <v>5.69</v>
      </c>
      <c r="NK146" s="10">
        <v>5.98</v>
      </c>
      <c r="NL146" s="10">
        <v>6.64</v>
      </c>
      <c r="NM146" s="10">
        <v>6.56</v>
      </c>
      <c r="NN146" s="10">
        <v>7.55</v>
      </c>
      <c r="NO146" s="10">
        <v>7.12</v>
      </c>
      <c r="NP146" s="10">
        <v>6.87</v>
      </c>
      <c r="NQ146" s="10">
        <v>7.45</v>
      </c>
      <c r="NR146" s="10">
        <v>7.79</v>
      </c>
      <c r="NS146" s="10">
        <v>7.98</v>
      </c>
      <c r="NT146" s="10">
        <v>8.2899999999999991</v>
      </c>
      <c r="NU146" s="10">
        <v>8.6199999999999992</v>
      </c>
      <c r="NV146" s="10">
        <v>9.31</v>
      </c>
      <c r="NW146" s="10">
        <v>9.65</v>
      </c>
      <c r="NX146" s="10">
        <v>9.7899999999999991</v>
      </c>
      <c r="NY146" s="10">
        <v>10.86</v>
      </c>
      <c r="NZ146" s="10">
        <v>11.81</v>
      </c>
      <c r="OA146" s="10">
        <v>11.06</v>
      </c>
      <c r="OB146" s="10">
        <v>12.05</v>
      </c>
      <c r="OC146" s="10">
        <v>12.41</v>
      </c>
      <c r="OD146" s="10">
        <v>12.97</v>
      </c>
      <c r="OE146" s="10">
        <v>13.34</v>
      </c>
      <c r="OF146" s="10">
        <v>14.25</v>
      </c>
      <c r="OG146" s="10">
        <v>14.47</v>
      </c>
      <c r="OH146" s="10">
        <v>15.03</v>
      </c>
      <c r="OI146" s="10">
        <v>15.18</v>
      </c>
      <c r="OJ146" s="10">
        <v>15.83</v>
      </c>
      <c r="OK146" s="10">
        <v>14.77</v>
      </c>
      <c r="OL146" s="10">
        <v>14.81</v>
      </c>
      <c r="OM146" s="10">
        <v>15.28</v>
      </c>
      <c r="ON146" s="10">
        <v>16.02</v>
      </c>
      <c r="OO146" s="10">
        <v>15.36</v>
      </c>
      <c r="OP146" s="10">
        <v>14.91</v>
      </c>
      <c r="OQ146" s="10">
        <v>14.22</v>
      </c>
      <c r="OR146" s="10">
        <v>14.49</v>
      </c>
      <c r="OS146" s="10">
        <v>13.7</v>
      </c>
      <c r="OT146" s="10">
        <v>13.62</v>
      </c>
      <c r="OU146" s="10">
        <v>12.66</v>
      </c>
      <c r="OV146" s="10">
        <v>12.65</v>
      </c>
      <c r="OW146" s="10">
        <v>12.5</v>
      </c>
      <c r="PC146" s="11">
        <v>2.39</v>
      </c>
      <c r="PD146" s="11">
        <v>2.59</v>
      </c>
      <c r="PE146" s="11">
        <v>2.88</v>
      </c>
      <c r="PF146" s="11">
        <v>2.83</v>
      </c>
      <c r="PG146" s="11">
        <v>3.3</v>
      </c>
      <c r="PH146" s="11">
        <v>3.21</v>
      </c>
      <c r="PI146" s="11">
        <v>3.32</v>
      </c>
      <c r="PJ146" s="11">
        <v>3</v>
      </c>
      <c r="PK146" s="11">
        <v>3.26</v>
      </c>
      <c r="PL146" s="11">
        <v>3.19</v>
      </c>
      <c r="PM146" s="11">
        <v>3.35</v>
      </c>
      <c r="PN146" s="11">
        <v>3.72</v>
      </c>
      <c r="PO146" s="11">
        <v>3.72</v>
      </c>
      <c r="PP146" s="11">
        <v>3.58</v>
      </c>
      <c r="PQ146" s="11">
        <v>3.35</v>
      </c>
      <c r="PR146" s="11">
        <v>3.65</v>
      </c>
      <c r="PS146" s="11">
        <v>3.81</v>
      </c>
      <c r="PT146" s="11">
        <v>3.86</v>
      </c>
      <c r="PU146" s="11">
        <v>3.98</v>
      </c>
      <c r="PV146" s="11">
        <v>3.6</v>
      </c>
      <c r="PW146" s="11">
        <v>3.73</v>
      </c>
      <c r="PX146" s="11">
        <v>4.03</v>
      </c>
      <c r="PY146" s="11">
        <v>4.22</v>
      </c>
      <c r="PZ146" s="11">
        <v>4.05</v>
      </c>
      <c r="QA146" s="11">
        <v>4.53</v>
      </c>
      <c r="QB146" s="11">
        <v>4.49</v>
      </c>
      <c r="QC146" s="11">
        <v>4.66</v>
      </c>
      <c r="QD146" s="11">
        <v>4.3899999999999997</v>
      </c>
      <c r="QE146" s="11">
        <v>5</v>
      </c>
      <c r="QF146" s="11">
        <v>5.13</v>
      </c>
      <c r="QG146" s="11">
        <v>5.35</v>
      </c>
      <c r="QH146" s="11">
        <v>5.52</v>
      </c>
      <c r="QI146" s="11">
        <v>5.41</v>
      </c>
      <c r="QJ146" s="11">
        <v>5.43</v>
      </c>
      <c r="QK146" s="11">
        <v>5.33</v>
      </c>
      <c r="QL146" s="11">
        <v>5.41</v>
      </c>
      <c r="QM146" s="11">
        <v>5.4</v>
      </c>
      <c r="QN146" s="11">
        <v>5.61</v>
      </c>
      <c r="QO146" s="11">
        <v>5.44</v>
      </c>
      <c r="QP146" s="11">
        <v>5.71</v>
      </c>
      <c r="QQ146" s="11">
        <v>5.34</v>
      </c>
      <c r="QR146" s="11">
        <v>5.4</v>
      </c>
      <c r="QS146" s="11">
        <v>5.67</v>
      </c>
      <c r="QT146" s="11">
        <v>5.25</v>
      </c>
      <c r="QU146" s="11">
        <v>5.19</v>
      </c>
      <c r="QV146" s="11">
        <v>4.97</v>
      </c>
      <c r="QW146" s="11">
        <v>4.76</v>
      </c>
      <c r="QX146" s="11">
        <v>4.96</v>
      </c>
      <c r="RD146" s="10">
        <v>2.39</v>
      </c>
      <c r="RE146" s="10">
        <v>2.97</v>
      </c>
      <c r="RF146" s="10">
        <v>3.38</v>
      </c>
      <c r="RG146" s="10">
        <v>4.2300000000000004</v>
      </c>
      <c r="RH146" s="10">
        <v>3.85</v>
      </c>
      <c r="RI146" s="10">
        <v>4.18</v>
      </c>
      <c r="RJ146" s="10">
        <v>3.32</v>
      </c>
      <c r="RK146" s="10">
        <v>2.5</v>
      </c>
      <c r="RL146" s="10">
        <v>4.4000000000000004</v>
      </c>
      <c r="RM146" s="10">
        <v>4.43</v>
      </c>
      <c r="RN146" s="10">
        <v>4.34</v>
      </c>
      <c r="RO146" s="10">
        <v>3.98</v>
      </c>
      <c r="RP146" s="10">
        <v>4.13</v>
      </c>
      <c r="RQ146" s="10">
        <v>3.9</v>
      </c>
      <c r="RR146" s="10">
        <v>4.75</v>
      </c>
      <c r="RS146" s="10">
        <v>5.52</v>
      </c>
      <c r="RT146" s="10">
        <v>5.64</v>
      </c>
      <c r="RU146" s="10">
        <v>5.67</v>
      </c>
      <c r="RV146" s="10">
        <v>5.24</v>
      </c>
      <c r="RW146" s="10">
        <v>5.83</v>
      </c>
      <c r="RX146" s="10">
        <v>5.42</v>
      </c>
      <c r="RY146" s="10">
        <v>5.88</v>
      </c>
      <c r="RZ146" s="10">
        <v>5.85</v>
      </c>
      <c r="SA146" s="10">
        <v>5.56</v>
      </c>
      <c r="SB146" s="10">
        <v>6.34</v>
      </c>
      <c r="SC146" s="10">
        <v>6.21</v>
      </c>
      <c r="SD146" s="10">
        <v>6.73</v>
      </c>
      <c r="SE146" s="10">
        <v>6.94</v>
      </c>
      <c r="SF146" s="10">
        <v>7.14</v>
      </c>
      <c r="SG146" s="10">
        <v>7.62</v>
      </c>
      <c r="SH146" s="10">
        <v>8.77</v>
      </c>
      <c r="SI146" s="10">
        <v>8.57</v>
      </c>
      <c r="SJ146" s="10">
        <v>8.8000000000000007</v>
      </c>
      <c r="SK146" s="10">
        <v>9.18</v>
      </c>
      <c r="SL146" s="10">
        <v>9.84</v>
      </c>
      <c r="SM146" s="10">
        <v>9.83</v>
      </c>
      <c r="SN146" s="10">
        <v>9.9499999999999993</v>
      </c>
      <c r="SO146" s="10">
        <v>10.59</v>
      </c>
      <c r="SP146" s="10">
        <v>11.12</v>
      </c>
      <c r="SQ146" s="10">
        <v>12.09</v>
      </c>
      <c r="SR146" s="10">
        <v>11.27</v>
      </c>
      <c r="SS146" s="10">
        <v>11.22</v>
      </c>
      <c r="ST146" s="10">
        <v>11.36</v>
      </c>
      <c r="SU146" s="10">
        <v>11.24</v>
      </c>
      <c r="SV146" s="10">
        <v>11.51</v>
      </c>
      <c r="SW146" s="10">
        <v>11.31</v>
      </c>
      <c r="SX146" s="10">
        <v>11.29</v>
      </c>
      <c r="SY146" s="10">
        <v>11.37</v>
      </c>
      <c r="TE146" s="11">
        <v>6.84</v>
      </c>
      <c r="TF146" s="11">
        <v>6.97</v>
      </c>
      <c r="TG146" s="11">
        <v>8.93</v>
      </c>
      <c r="TH146" s="11">
        <v>8.02</v>
      </c>
      <c r="TI146" s="11">
        <v>8.25</v>
      </c>
      <c r="TJ146" s="11">
        <v>8.7100000000000009</v>
      </c>
      <c r="TK146" s="11">
        <v>8.5299999999999994</v>
      </c>
      <c r="TL146" s="11">
        <v>8.42</v>
      </c>
      <c r="TM146" s="11">
        <v>9.5299999999999994</v>
      </c>
      <c r="TN146" s="11">
        <v>9.39</v>
      </c>
      <c r="TO146" s="11">
        <v>9.39</v>
      </c>
      <c r="TP146" s="11">
        <v>9.23</v>
      </c>
      <c r="TQ146" s="11">
        <v>9.56</v>
      </c>
      <c r="TR146" s="11">
        <v>9.36</v>
      </c>
      <c r="TS146" s="11">
        <v>10.27</v>
      </c>
      <c r="TT146" s="11">
        <v>10.51</v>
      </c>
      <c r="TU146" s="11">
        <v>9.9</v>
      </c>
      <c r="TV146" s="11">
        <v>9.82</v>
      </c>
      <c r="TW146" s="11">
        <v>9.64</v>
      </c>
      <c r="TX146" s="11">
        <v>9.52</v>
      </c>
      <c r="TY146" s="11">
        <v>8.65</v>
      </c>
      <c r="TZ146" s="11">
        <v>8.8800000000000008</v>
      </c>
      <c r="UA146" s="11">
        <v>8.85</v>
      </c>
      <c r="UB146" s="11">
        <v>9.07</v>
      </c>
      <c r="UC146" s="11">
        <v>9.32</v>
      </c>
      <c r="UD146" s="11">
        <v>8.4</v>
      </c>
      <c r="UE146" s="11">
        <v>8.9600000000000009</v>
      </c>
      <c r="UF146" s="11">
        <v>9.02</v>
      </c>
      <c r="UG146" s="11">
        <v>9.2100000000000009</v>
      </c>
      <c r="UH146" s="11">
        <v>8.57</v>
      </c>
      <c r="UI146" s="11">
        <v>9.18</v>
      </c>
      <c r="UJ146" s="11">
        <v>9.17</v>
      </c>
      <c r="UK146" s="11">
        <v>9.17</v>
      </c>
      <c r="UL146" s="11">
        <v>9.8699999999999992</v>
      </c>
      <c r="UM146" s="11">
        <v>9.9499999999999993</v>
      </c>
      <c r="UN146" s="11">
        <v>9.3000000000000007</v>
      </c>
      <c r="UO146" s="11">
        <v>9.08</v>
      </c>
      <c r="UP146" s="11">
        <v>9.84</v>
      </c>
      <c r="UQ146" s="11">
        <v>9.67</v>
      </c>
      <c r="UR146" s="11">
        <v>9.4</v>
      </c>
      <c r="US146" s="11">
        <v>8.7899999999999991</v>
      </c>
      <c r="UT146" s="11">
        <v>8.82</v>
      </c>
      <c r="UU146" s="11">
        <v>8.5500000000000007</v>
      </c>
      <c r="UV146" s="11">
        <v>8.01</v>
      </c>
      <c r="UW146" s="11">
        <v>7.99</v>
      </c>
      <c r="UX146" s="11">
        <v>8.02</v>
      </c>
      <c r="UY146" s="11">
        <v>7.45</v>
      </c>
      <c r="UZ146" s="11">
        <v>7.39</v>
      </c>
      <c r="VF146" s="10">
        <v>6.04</v>
      </c>
      <c r="VG146" s="10">
        <v>6.48</v>
      </c>
      <c r="VH146" s="10">
        <v>7.59</v>
      </c>
      <c r="VI146" s="10">
        <v>8.48</v>
      </c>
      <c r="VJ146" s="10">
        <v>7.68</v>
      </c>
      <c r="VK146" s="10">
        <v>7.98</v>
      </c>
      <c r="VL146" s="10">
        <v>8.0399999999999991</v>
      </c>
      <c r="VM146" s="10">
        <v>8.0500000000000007</v>
      </c>
      <c r="VN146" s="10">
        <v>8.33</v>
      </c>
      <c r="VO146" s="10">
        <v>8.19</v>
      </c>
      <c r="VP146" s="10">
        <v>8.09</v>
      </c>
      <c r="VQ146" s="10">
        <v>8.2899999999999991</v>
      </c>
      <c r="VR146" s="10">
        <v>7.98</v>
      </c>
      <c r="VS146" s="10">
        <v>7.98</v>
      </c>
      <c r="VT146" s="10">
        <v>8.5299999999999994</v>
      </c>
      <c r="VU146" s="10">
        <v>8.49</v>
      </c>
      <c r="VV146" s="10">
        <v>8.42</v>
      </c>
      <c r="VW146" s="10">
        <v>8.44</v>
      </c>
      <c r="VX146" s="10">
        <v>7.69</v>
      </c>
      <c r="VY146" s="10">
        <v>8.18</v>
      </c>
      <c r="VZ146" s="10">
        <v>8.01</v>
      </c>
      <c r="WA146" s="10">
        <v>7.57</v>
      </c>
      <c r="WB146" s="10">
        <v>7.44</v>
      </c>
      <c r="WC146" s="10">
        <v>7.48</v>
      </c>
      <c r="WD146" s="10">
        <v>7.35</v>
      </c>
      <c r="WE146" s="10">
        <v>6.86</v>
      </c>
      <c r="WF146" s="10">
        <v>7.23</v>
      </c>
      <c r="WG146" s="10">
        <v>7.03</v>
      </c>
      <c r="WH146" s="10">
        <v>6.89</v>
      </c>
      <c r="WI146" s="10">
        <v>6.65</v>
      </c>
      <c r="WJ146" s="10">
        <v>7.11</v>
      </c>
      <c r="WK146" s="10">
        <v>7.19</v>
      </c>
      <c r="WL146" s="10">
        <v>6.94</v>
      </c>
      <c r="WM146" s="10">
        <v>7.19</v>
      </c>
      <c r="WN146" s="10">
        <v>7.19</v>
      </c>
      <c r="WO146" s="10">
        <v>6.55</v>
      </c>
      <c r="WP146" s="10">
        <v>6.59</v>
      </c>
      <c r="WQ146" s="10">
        <v>6.96</v>
      </c>
      <c r="WR146" s="10">
        <v>6.82</v>
      </c>
      <c r="WS146" s="10">
        <v>6.77</v>
      </c>
      <c r="WT146" s="10">
        <v>6.21</v>
      </c>
      <c r="WU146" s="10">
        <v>6.39</v>
      </c>
      <c r="WV146" s="10">
        <v>5.86</v>
      </c>
      <c r="WW146" s="10">
        <v>5.49</v>
      </c>
      <c r="WX146" s="10">
        <v>5.85</v>
      </c>
      <c r="WY146" s="10">
        <v>5.42</v>
      </c>
      <c r="WZ146" s="10">
        <v>5.4</v>
      </c>
      <c r="XA146" s="10">
        <v>5.3</v>
      </c>
    </row>
    <row r="147" spans="1:625" ht="24" customHeight="1">
      <c r="A147" s="1" t="s">
        <v>195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>
        <v>1861.1019678898199</v>
      </c>
      <c r="AC147" s="5">
        <v>1839.77400768539</v>
      </c>
      <c r="AD147" s="5">
        <v>1845.60987588222</v>
      </c>
      <c r="AE147" s="5">
        <v>1868.7590080344501</v>
      </c>
      <c r="AF147" s="5">
        <v>1894.1054641574699</v>
      </c>
      <c r="AG147" s="5">
        <v>1984.7154153986201</v>
      </c>
      <c r="AH147" s="5">
        <v>2012.00149605621</v>
      </c>
      <c r="AI147" s="5">
        <v>2124.0908654677801</v>
      </c>
      <c r="AJ147" s="5">
        <v>2071.9098650206502</v>
      </c>
      <c r="AK147" s="5">
        <v>2189.5519996748899</v>
      </c>
      <c r="AL147" s="5">
        <v>2108.2310859050199</v>
      </c>
      <c r="AM147" s="5">
        <v>1979.5621323971</v>
      </c>
      <c r="AN147" s="5">
        <v>2044.55055447975</v>
      </c>
      <c r="AO147" s="5">
        <v>2079.9549297131898</v>
      </c>
      <c r="AP147" s="5">
        <v>2177.5890762937802</v>
      </c>
      <c r="AQ147" s="5">
        <v>2211.7739098923998</v>
      </c>
      <c r="AR147" s="5">
        <v>2215.9961123256298</v>
      </c>
      <c r="AS147" s="5">
        <v>2244.0212199391699</v>
      </c>
      <c r="AT147" s="5">
        <v>2159.5296062942298</v>
      </c>
      <c r="AU147" s="5">
        <v>2196.2471960023199</v>
      </c>
      <c r="AV147" s="5">
        <v>2185.26907448968</v>
      </c>
      <c r="AW147" s="5">
        <v>2134.3688310543998</v>
      </c>
      <c r="AX147" s="5">
        <v>2074.5549918578399</v>
      </c>
      <c r="AY147" s="5">
        <v>2088.66359463755</v>
      </c>
      <c r="AZ147" s="5">
        <v>2134.03716201407</v>
      </c>
      <c r="BA147" s="5">
        <v>2168.46476216976</v>
      </c>
      <c r="BB147" s="6">
        <v>56.82</v>
      </c>
      <c r="BC147" s="6">
        <v>57.18</v>
      </c>
      <c r="BD147" s="6">
        <v>57.54</v>
      </c>
      <c r="BE147" s="6">
        <v>57.9</v>
      </c>
      <c r="BF147" s="6">
        <v>58.26</v>
      </c>
      <c r="BG147" s="6">
        <v>58.63</v>
      </c>
      <c r="BH147" s="6">
        <v>58.99</v>
      </c>
      <c r="BI147" s="6">
        <v>59.36</v>
      </c>
      <c r="BJ147" s="6">
        <v>59.73</v>
      </c>
      <c r="BK147" s="6">
        <v>60.1</v>
      </c>
      <c r="BL147" s="6">
        <v>60.48</v>
      </c>
      <c r="BM147" s="6">
        <v>60.89</v>
      </c>
      <c r="BN147" s="6">
        <v>61.3</v>
      </c>
      <c r="BO147" s="6">
        <v>61.71</v>
      </c>
      <c r="BP147" s="6">
        <v>62.12</v>
      </c>
      <c r="BQ147" s="6">
        <v>62.5</v>
      </c>
      <c r="BR147" s="6">
        <v>62.85</v>
      </c>
      <c r="BS147" s="6">
        <v>63.14</v>
      </c>
      <c r="BT147" s="6">
        <v>63.37</v>
      </c>
      <c r="BU147" s="6">
        <v>63.53</v>
      </c>
      <c r="BV147" s="6">
        <v>63.64</v>
      </c>
      <c r="BW147" s="6">
        <v>63.71</v>
      </c>
      <c r="BX147" s="6">
        <v>63.77</v>
      </c>
      <c r="BY147" s="6">
        <v>63.81</v>
      </c>
      <c r="BZ147" s="6">
        <v>63.86</v>
      </c>
      <c r="CA147" s="6">
        <v>63.92</v>
      </c>
      <c r="CB147" s="6">
        <v>63.99</v>
      </c>
      <c r="CC147" s="6">
        <v>64.069999999999993</v>
      </c>
      <c r="CD147" s="6">
        <v>64.150000000000006</v>
      </c>
      <c r="CE147" s="6">
        <v>64.23</v>
      </c>
      <c r="CF147" s="6">
        <v>64.3</v>
      </c>
      <c r="CG147" s="6">
        <v>64.5</v>
      </c>
      <c r="CH147" s="6">
        <v>64.7</v>
      </c>
      <c r="CI147" s="6">
        <v>64.900000000000006</v>
      </c>
      <c r="CJ147" s="6">
        <v>65.099999999999994</v>
      </c>
      <c r="CK147" s="6">
        <v>65.400000000000006</v>
      </c>
      <c r="CL147" s="6">
        <v>65.7</v>
      </c>
      <c r="CM147" s="6">
        <v>65.900000000000006</v>
      </c>
      <c r="CN147" s="6">
        <v>66.099999999999994</v>
      </c>
      <c r="CO147" s="6">
        <v>66.3</v>
      </c>
      <c r="CP147" s="6">
        <v>66.599999999999994</v>
      </c>
      <c r="CQ147" s="6">
        <v>66.8</v>
      </c>
      <c r="CR147" s="6">
        <v>66</v>
      </c>
      <c r="CS147" s="6">
        <v>67.3</v>
      </c>
      <c r="CT147" s="6">
        <v>67.400000000000006</v>
      </c>
      <c r="CU147" s="6">
        <v>67.599999999999994</v>
      </c>
      <c r="CV147" s="6">
        <v>67.7</v>
      </c>
      <c r="CW147" s="6">
        <v>67.900000000000006</v>
      </c>
      <c r="CX147" s="6">
        <v>68</v>
      </c>
      <c r="CY147" s="6">
        <v>68.099999999999994</v>
      </c>
      <c r="CZ147" s="6">
        <v>68.3</v>
      </c>
      <c r="DA147" s="6">
        <v>68.400000000000006</v>
      </c>
      <c r="DB147" s="6">
        <v>68.599999999999994</v>
      </c>
      <c r="DC147" s="6">
        <v>68.7</v>
      </c>
      <c r="DD147" s="6">
        <v>68.8</v>
      </c>
      <c r="DE147" s="6">
        <v>68.900000000000006</v>
      </c>
      <c r="DF147" s="6">
        <v>69</v>
      </c>
      <c r="DG147" s="5">
        <v>189.16211150000001</v>
      </c>
      <c r="DH147" s="5">
        <v>174.63045313000001</v>
      </c>
      <c r="DI147" s="5">
        <v>148.72967039</v>
      </c>
      <c r="DJ147" s="5">
        <v>141.96888648999999</v>
      </c>
      <c r="DK147" s="5">
        <v>155.53255000999999</v>
      </c>
      <c r="DL147" s="5">
        <v>170.44538435000001</v>
      </c>
      <c r="DM147" s="5">
        <v>189.71195161</v>
      </c>
      <c r="DN147" s="5">
        <v>176.56358083999999</v>
      </c>
      <c r="DO147" s="5">
        <v>215.20654321000001</v>
      </c>
      <c r="DP147" s="5">
        <v>227.84360455000001</v>
      </c>
      <c r="DQ147" s="5">
        <v>276.73438799000002</v>
      </c>
      <c r="DR147" s="5">
        <v>274.77662103</v>
      </c>
      <c r="DS147" s="5">
        <v>278.81479867000002</v>
      </c>
      <c r="DT147" s="5">
        <v>306.0551423</v>
      </c>
      <c r="DU147" s="5">
        <v>335.93721913000002</v>
      </c>
      <c r="DV147" s="5">
        <v>366.20530788999997</v>
      </c>
      <c r="DW147" s="1">
        <v>180.03351343</v>
      </c>
      <c r="DX147" s="1">
        <v>165.10244169000001</v>
      </c>
      <c r="DY147" s="1">
        <v>139.54730143</v>
      </c>
      <c r="DZ147" s="1">
        <v>132.11813468</v>
      </c>
      <c r="EA147" s="1">
        <v>145.59922599999999</v>
      </c>
      <c r="EB147" s="1">
        <v>159.96948732000001</v>
      </c>
      <c r="EC147" s="1">
        <v>179.10901193999999</v>
      </c>
      <c r="ED147" s="1">
        <v>165.85987059999999</v>
      </c>
      <c r="EE147" s="1">
        <v>204.22764617999999</v>
      </c>
      <c r="EF147" s="1">
        <v>217.21099065000001</v>
      </c>
      <c r="EG147" s="1">
        <v>258.43774846999997</v>
      </c>
      <c r="EH147" s="1">
        <v>254.26492153000001</v>
      </c>
      <c r="EI147" s="1">
        <v>258.94033117999999</v>
      </c>
      <c r="EJ147" s="1">
        <v>276.57222589999998</v>
      </c>
      <c r="EK147" s="1">
        <v>304.67860562999999</v>
      </c>
      <c r="EL147" s="1">
        <v>333.82284088</v>
      </c>
      <c r="EM147" s="5">
        <v>4.8258068099999996</v>
      </c>
      <c r="EN147" s="5">
        <v>5.45609959</v>
      </c>
      <c r="EO147" s="5">
        <v>6.1738649299999997</v>
      </c>
      <c r="EP147" s="5">
        <v>6.9386694899999997</v>
      </c>
      <c r="EQ147" s="5">
        <v>6.3866528300000001</v>
      </c>
      <c r="ER147" s="5">
        <v>6.1461899200000003</v>
      </c>
      <c r="ES147" s="5">
        <v>5.5889676799999997</v>
      </c>
      <c r="ET147" s="5">
        <v>6.0622412499999996</v>
      </c>
      <c r="EU147" s="5">
        <v>5.1015628399999997</v>
      </c>
      <c r="EV147" s="5">
        <v>4.6666281999999999</v>
      </c>
      <c r="EW147" s="5">
        <v>6.3804491399999996</v>
      </c>
      <c r="EX147" s="5">
        <v>7.2328294900000003</v>
      </c>
      <c r="EY147" s="5">
        <v>6.7046750299999998</v>
      </c>
      <c r="EZ147" s="5">
        <v>9.3963705300000004</v>
      </c>
      <c r="FA147" s="5">
        <v>9.0761353000000007</v>
      </c>
      <c r="FB147" s="5">
        <v>8.6253091600000005</v>
      </c>
    </row>
    <row r="148" spans="1:625" ht="12" customHeight="1">
      <c r="A148" s="1" t="s">
        <v>196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>
        <v>825.60419751495203</v>
      </c>
      <c r="W148" s="5">
        <v>812.08274123845695</v>
      </c>
      <c r="X148" s="5">
        <v>898.17968220550699</v>
      </c>
      <c r="Y148" s="5">
        <v>927.67393516115999</v>
      </c>
      <c r="Z148" s="5">
        <v>949.05658449612497</v>
      </c>
      <c r="AA148" s="5">
        <v>890.28276169195601</v>
      </c>
      <c r="AB148" s="5">
        <v>952.15681900444599</v>
      </c>
      <c r="AC148" s="5">
        <v>955.64445567990003</v>
      </c>
      <c r="AD148" s="5">
        <v>964.64728663614699</v>
      </c>
      <c r="AE148" s="5">
        <v>1007.1355938575</v>
      </c>
      <c r="AF148" s="5">
        <v>978.97503627860499</v>
      </c>
      <c r="AG148" s="5">
        <v>820.12009083432201</v>
      </c>
      <c r="AH148" s="5">
        <v>580.99483018390004</v>
      </c>
      <c r="AI148" s="5">
        <v>574.642620040559</v>
      </c>
      <c r="AJ148" s="5">
        <v>398.2604701976</v>
      </c>
      <c r="AK148" s="5">
        <v>394.70439801300398</v>
      </c>
      <c r="AL148" s="5">
        <v>374.92971055663298</v>
      </c>
      <c r="AM148" s="5">
        <v>381.77097545293799</v>
      </c>
      <c r="AN148" s="5">
        <v>357.62857987130701</v>
      </c>
      <c r="AO148" s="5">
        <v>346.01597229504</v>
      </c>
      <c r="AP148" s="5">
        <v>354.00166803162</v>
      </c>
      <c r="AQ148" s="5">
        <v>376.43643508332298</v>
      </c>
      <c r="AR148" s="5">
        <v>406.73942581625198</v>
      </c>
      <c r="AS148" s="5">
        <v>434.80714059216098</v>
      </c>
      <c r="AT148" s="5">
        <v>468.18449267057599</v>
      </c>
      <c r="AU148" s="5">
        <v>504.53006515228498</v>
      </c>
      <c r="AV148" s="5">
        <v>530.09470812682798</v>
      </c>
      <c r="AW148" s="5">
        <v>547.67377379201605</v>
      </c>
      <c r="AX148" s="5">
        <v>591.323461623458</v>
      </c>
      <c r="AY148" s="5">
        <v>556.60787983562</v>
      </c>
      <c r="AZ148" s="5">
        <v>596.68661168067501</v>
      </c>
      <c r="BA148" s="5">
        <v>635.50647431740003</v>
      </c>
      <c r="BB148" s="6">
        <v>62.22</v>
      </c>
      <c r="BC148" s="6">
        <v>62.61</v>
      </c>
      <c r="BD148" s="6">
        <v>62.99</v>
      </c>
      <c r="BE148" s="6">
        <v>63.38</v>
      </c>
      <c r="BF148" s="6">
        <v>63.77</v>
      </c>
      <c r="BG148" s="6">
        <v>64.14</v>
      </c>
      <c r="BH148" s="6">
        <v>64.48</v>
      </c>
      <c r="BI148" s="6">
        <v>64.78</v>
      </c>
      <c r="BJ148" s="6">
        <v>65.03</v>
      </c>
      <c r="BK148" s="6">
        <v>65.23</v>
      </c>
      <c r="BL148" s="6">
        <v>65.39</v>
      </c>
      <c r="BM148" s="6">
        <v>65.48</v>
      </c>
      <c r="BN148" s="6">
        <v>65.55</v>
      </c>
      <c r="BO148" s="6">
        <v>65.58</v>
      </c>
      <c r="BP148" s="6">
        <v>65.599999999999994</v>
      </c>
      <c r="BQ148" s="6">
        <v>65.599999999999994</v>
      </c>
      <c r="BR148" s="6">
        <v>65.569999999999993</v>
      </c>
      <c r="BS148" s="6">
        <v>65.52</v>
      </c>
      <c r="BT148" s="6">
        <v>65.47</v>
      </c>
      <c r="BU148" s="6">
        <v>65.41</v>
      </c>
      <c r="BV148" s="6">
        <v>65.400000000000006</v>
      </c>
      <c r="BW148" s="6">
        <v>65.48</v>
      </c>
      <c r="BX148" s="6">
        <v>65.680000000000007</v>
      </c>
      <c r="BY148" s="6">
        <v>65.98</v>
      </c>
      <c r="BZ148" s="6">
        <v>66.38</v>
      </c>
      <c r="CA148" s="6">
        <v>66.83</v>
      </c>
      <c r="CB148" s="6">
        <v>67.290000000000006</v>
      </c>
      <c r="CC148" s="6">
        <v>67.69</v>
      </c>
      <c r="CD148" s="6">
        <v>67.98</v>
      </c>
      <c r="CE148" s="6">
        <v>68.16</v>
      </c>
      <c r="CF148" s="6">
        <v>68.2</v>
      </c>
      <c r="CG148" s="6">
        <v>67.400000000000006</v>
      </c>
      <c r="CH148" s="6">
        <v>67.599999999999994</v>
      </c>
      <c r="CI148" s="6">
        <v>67.400000000000006</v>
      </c>
      <c r="CJ148" s="6">
        <v>65.8</v>
      </c>
      <c r="CK148" s="6">
        <v>65.400000000000006</v>
      </c>
      <c r="CL148" s="6">
        <v>66.099999999999994</v>
      </c>
      <c r="CM148" s="6">
        <v>67.900000000000006</v>
      </c>
      <c r="CN148" s="6">
        <v>68.5</v>
      </c>
      <c r="CO148" s="6">
        <v>68.400000000000006</v>
      </c>
      <c r="CP148" s="6">
        <v>68.599999999999994</v>
      </c>
      <c r="CQ148" s="6">
        <v>69.2</v>
      </c>
      <c r="CR148" s="6">
        <v>69.599999999999994</v>
      </c>
      <c r="CS148" s="6">
        <v>69.900000000000006</v>
      </c>
      <c r="CT148" s="6">
        <v>70.2</v>
      </c>
      <c r="CU148" s="6">
        <v>69.5</v>
      </c>
      <c r="CV148" s="6">
        <v>69.8</v>
      </c>
      <c r="CW148" s="6">
        <v>70</v>
      </c>
      <c r="CX148" s="6">
        <v>70.400000000000006</v>
      </c>
      <c r="CY148" s="6">
        <v>70.599999999999994</v>
      </c>
      <c r="CZ148" s="6">
        <v>70.5</v>
      </c>
      <c r="DA148" s="6">
        <v>72.3</v>
      </c>
      <c r="DB148" s="6">
        <v>72.400000000000006</v>
      </c>
      <c r="DC148" s="6">
        <v>73.3</v>
      </c>
      <c r="DD148" s="6">
        <v>73.599999999999994</v>
      </c>
      <c r="DE148" s="6">
        <v>73.900000000000006</v>
      </c>
      <c r="DF148" s="6">
        <v>74.2</v>
      </c>
      <c r="DG148" s="5">
        <v>30.075427810000001</v>
      </c>
      <c r="DH148" s="5">
        <v>40.374565509999996</v>
      </c>
      <c r="DI148" s="5">
        <v>42.715708909999996</v>
      </c>
      <c r="DJ148" s="5">
        <v>30.93919198</v>
      </c>
      <c r="DK148" s="5">
        <v>16.55639906</v>
      </c>
      <c r="DL148" s="5">
        <v>23.546931189999999</v>
      </c>
      <c r="DM148" s="5">
        <v>29.010351870000001</v>
      </c>
      <c r="DN148" s="5">
        <v>37.002974289999997</v>
      </c>
      <c r="DO148" s="5">
        <v>45.677584230000001</v>
      </c>
      <c r="DP148" s="5">
        <v>61.167446310000003</v>
      </c>
      <c r="DQ148" s="5">
        <v>76.08737945</v>
      </c>
      <c r="DR148" s="5">
        <v>100.98490395</v>
      </c>
      <c r="DS148" s="5">
        <v>133.92651616000001</v>
      </c>
      <c r="DT148" s="5">
        <v>193.56839177000001</v>
      </c>
      <c r="DU148" s="5">
        <v>190.50656257</v>
      </c>
      <c r="DV148" s="5">
        <v>190.41303705000001</v>
      </c>
      <c r="DW148" s="1">
        <v>19.32057103</v>
      </c>
      <c r="DX148" s="1">
        <v>26.37949171</v>
      </c>
      <c r="DY148" s="1">
        <v>27.448874329999999</v>
      </c>
      <c r="DZ148" s="1">
        <v>17.396882219999998</v>
      </c>
      <c r="EA148" s="1">
        <v>8.1601242500000009</v>
      </c>
      <c r="EB148" s="1">
        <v>11.43160454</v>
      </c>
      <c r="EC148" s="1">
        <v>13.081961550000001</v>
      </c>
      <c r="ED148" s="1">
        <v>18.537230099999999</v>
      </c>
      <c r="EE148" s="1">
        <v>21.747447739999998</v>
      </c>
      <c r="EF148" s="1">
        <v>30.148816289999999</v>
      </c>
      <c r="EG148" s="1">
        <v>34.714217699999999</v>
      </c>
      <c r="EH148" s="1">
        <v>44.8478256</v>
      </c>
      <c r="EI148" s="1">
        <v>60.532756929999998</v>
      </c>
      <c r="EJ148" s="1">
        <v>91.413778750000006</v>
      </c>
      <c r="EK148" s="1">
        <v>92.425005519999999</v>
      </c>
      <c r="EL148" s="1">
        <v>87.198917609999995</v>
      </c>
      <c r="EM148" s="5">
        <v>27.358457860000001</v>
      </c>
      <c r="EN148" s="5">
        <v>27.43214738</v>
      </c>
      <c r="EO148" s="5">
        <v>28.193381949999999</v>
      </c>
      <c r="EP148" s="5">
        <v>36.36841012</v>
      </c>
      <c r="EQ148" s="5">
        <v>43.700938669999999</v>
      </c>
      <c r="ER148" s="5">
        <v>42.879182569999998</v>
      </c>
      <c r="ES148" s="5">
        <v>47.154011070000003</v>
      </c>
      <c r="ET148" s="5">
        <v>39.643424179999997</v>
      </c>
      <c r="EU148" s="5">
        <v>41.876312759999998</v>
      </c>
      <c r="EV148" s="5">
        <v>40.355199319999997</v>
      </c>
      <c r="EW148" s="5">
        <v>44.6550254</v>
      </c>
      <c r="EX148" s="5">
        <v>46.098686280000003</v>
      </c>
      <c r="EY148" s="5">
        <v>45.662953799999997</v>
      </c>
      <c r="EZ148" s="5">
        <v>45.075870590000001</v>
      </c>
      <c r="FA148" s="5">
        <v>43.666998820000003</v>
      </c>
      <c r="FB148" s="5">
        <v>44.877293299999998</v>
      </c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>
        <v>11.52</v>
      </c>
      <c r="GI148" s="10">
        <v>11.57</v>
      </c>
      <c r="GJ148" s="10"/>
      <c r="GK148" s="10"/>
      <c r="GL148" s="10">
        <v>13.15</v>
      </c>
      <c r="GM148" s="10">
        <v>13.51</v>
      </c>
      <c r="GN148" s="10">
        <v>13.5</v>
      </c>
      <c r="GO148" s="10">
        <v>13.15</v>
      </c>
      <c r="GP148" s="10">
        <v>15.74</v>
      </c>
      <c r="GQ148" s="10">
        <v>14.84</v>
      </c>
      <c r="GR148" s="10">
        <v>15.96</v>
      </c>
      <c r="GS148" s="10">
        <v>15.76</v>
      </c>
      <c r="GT148" s="10">
        <v>17.45</v>
      </c>
      <c r="GU148" s="10">
        <v>18.3</v>
      </c>
      <c r="GV148" s="10">
        <v>17.82</v>
      </c>
      <c r="GW148" s="10">
        <v>17.53</v>
      </c>
      <c r="GX148" s="10">
        <v>13.39</v>
      </c>
      <c r="GY148" s="10">
        <v>12.21</v>
      </c>
      <c r="GZ148" s="10">
        <v>15.38</v>
      </c>
      <c r="HA148" s="10">
        <v>14.1</v>
      </c>
      <c r="HB148" s="10">
        <v>14.58</v>
      </c>
      <c r="HC148" s="10">
        <v>15.29</v>
      </c>
      <c r="HD148" s="11"/>
      <c r="HE148" s="11"/>
      <c r="HF148" s="11"/>
      <c r="HG148" s="11"/>
      <c r="HH148" s="11"/>
      <c r="HI148" s="11"/>
      <c r="HJ148" s="11"/>
      <c r="HK148" s="11"/>
      <c r="HL148" s="11"/>
      <c r="HM148" s="11"/>
      <c r="HN148" s="11"/>
      <c r="HO148" s="11"/>
      <c r="HP148" s="11"/>
      <c r="HQ148" s="11"/>
      <c r="HR148" s="11"/>
      <c r="HS148" s="11"/>
      <c r="HT148" s="11"/>
      <c r="HU148" s="11"/>
      <c r="HV148" s="11"/>
      <c r="HW148" s="11"/>
      <c r="HX148" s="11"/>
      <c r="HY148" s="11"/>
      <c r="HZ148" s="11"/>
      <c r="IA148" s="11"/>
      <c r="IB148" s="11"/>
      <c r="IC148" s="11"/>
      <c r="ID148" s="11"/>
      <c r="IE148" s="11"/>
      <c r="IF148" s="11"/>
      <c r="IG148" s="11"/>
      <c r="IH148" s="11"/>
      <c r="II148" s="11">
        <v>9.6</v>
      </c>
      <c r="IJ148" s="11">
        <v>7.93</v>
      </c>
      <c r="IK148" s="11"/>
      <c r="IL148" s="11"/>
      <c r="IM148" s="11">
        <v>8.06</v>
      </c>
      <c r="IN148" s="11">
        <v>7.56</v>
      </c>
      <c r="IO148" s="11">
        <v>7.27</v>
      </c>
      <c r="IP148" s="11">
        <v>7.23</v>
      </c>
      <c r="IQ148" s="11">
        <v>5.54</v>
      </c>
      <c r="IR148" s="11">
        <v>6.72</v>
      </c>
      <c r="IS148" s="11">
        <v>7.29</v>
      </c>
      <c r="IT148" s="11">
        <v>7.4</v>
      </c>
      <c r="IU148" s="11">
        <v>7.36</v>
      </c>
      <c r="IV148" s="11">
        <v>6.05</v>
      </c>
      <c r="IW148" s="11">
        <v>6.95</v>
      </c>
      <c r="IX148" s="11">
        <v>7.04</v>
      </c>
      <c r="IY148" s="11">
        <v>4.96</v>
      </c>
      <c r="IZ148" s="11">
        <v>6.51</v>
      </c>
      <c r="JA148" s="11">
        <v>6.19</v>
      </c>
      <c r="JB148" s="11">
        <v>5.0199999999999996</v>
      </c>
      <c r="JC148" s="11">
        <v>6.68</v>
      </c>
      <c r="JD148" s="11">
        <v>5.86</v>
      </c>
      <c r="KO148" s="10">
        <v>5.13</v>
      </c>
      <c r="KP148" s="10">
        <v>5.34</v>
      </c>
      <c r="KQ148" s="10">
        <v>7.08</v>
      </c>
      <c r="KR148" s="10">
        <v>6.45</v>
      </c>
      <c r="KS148" s="10">
        <v>5.59</v>
      </c>
      <c r="KT148" s="10">
        <v>9.06</v>
      </c>
      <c r="KU148" s="10">
        <v>7.02</v>
      </c>
      <c r="KV148" s="10">
        <v>7.77</v>
      </c>
      <c r="KW148" s="10">
        <v>7.01</v>
      </c>
      <c r="KX148" s="10">
        <v>7.15</v>
      </c>
      <c r="KY148" s="10">
        <v>7.33</v>
      </c>
      <c r="KZ148" s="10">
        <v>9.48</v>
      </c>
      <c r="MK148" s="11">
        <v>1.86</v>
      </c>
      <c r="ML148" s="11">
        <v>1.92</v>
      </c>
      <c r="MM148" s="11">
        <v>2.83</v>
      </c>
      <c r="MN148" s="11">
        <v>2.89</v>
      </c>
      <c r="MO148" s="11">
        <v>2.4700000000000002</v>
      </c>
      <c r="MP148" s="11">
        <v>3.69</v>
      </c>
      <c r="MQ148" s="11">
        <v>3.68</v>
      </c>
      <c r="MR148" s="11">
        <v>2.93</v>
      </c>
      <c r="MS148" s="11">
        <v>2.76</v>
      </c>
      <c r="MT148" s="11">
        <v>2.36</v>
      </c>
      <c r="MU148" s="11">
        <v>2.92</v>
      </c>
      <c r="MV148" s="11">
        <v>3.62</v>
      </c>
      <c r="MW148" s="10"/>
      <c r="MX148" s="10"/>
      <c r="MY148" s="10"/>
      <c r="MZ148" s="10"/>
      <c r="NA148" s="10"/>
      <c r="NB148" s="10"/>
      <c r="NC148" s="10"/>
      <c r="ND148" s="10"/>
      <c r="NE148" s="10"/>
      <c r="NF148" s="10"/>
      <c r="NG148" s="10"/>
      <c r="NH148" s="10"/>
      <c r="NI148" s="10"/>
      <c r="NJ148" s="10"/>
      <c r="NK148" s="10"/>
      <c r="NL148" s="10"/>
      <c r="NM148" s="10"/>
      <c r="NN148" s="10"/>
      <c r="NO148" s="10"/>
      <c r="NP148" s="10"/>
      <c r="NQ148" s="10"/>
      <c r="NR148" s="10"/>
      <c r="NS148" s="10"/>
      <c r="NT148" s="10"/>
      <c r="NU148" s="10"/>
      <c r="NV148" s="10"/>
      <c r="NW148" s="10"/>
      <c r="NX148" s="10"/>
      <c r="NY148" s="10"/>
      <c r="NZ148" s="10"/>
      <c r="OA148" s="10"/>
      <c r="OB148" s="10">
        <v>31.5</v>
      </c>
      <c r="OC148" s="10">
        <v>33.520000000000003</v>
      </c>
      <c r="OD148" s="10"/>
      <c r="OE148" s="10"/>
      <c r="OF148" s="10">
        <v>39.700000000000003</v>
      </c>
      <c r="OG148" s="10">
        <v>41.09</v>
      </c>
      <c r="OH148" s="10">
        <v>42.18</v>
      </c>
      <c r="OI148" s="10">
        <v>45.36</v>
      </c>
      <c r="OJ148" s="10">
        <v>47.7</v>
      </c>
      <c r="OK148" s="10">
        <v>45.88</v>
      </c>
      <c r="OL148" s="10">
        <v>42.57</v>
      </c>
      <c r="OM148" s="10">
        <v>42.12</v>
      </c>
      <c r="ON148" s="10">
        <v>41.42</v>
      </c>
      <c r="OO148" s="10">
        <v>44.01</v>
      </c>
      <c r="OP148" s="10">
        <v>40.75</v>
      </c>
      <c r="OQ148" s="10">
        <v>41.29</v>
      </c>
      <c r="OR148" s="10">
        <v>35.03</v>
      </c>
      <c r="OS148" s="10">
        <v>31.37</v>
      </c>
      <c r="OT148" s="10">
        <v>28.11</v>
      </c>
      <c r="OU148" s="10">
        <v>28.11</v>
      </c>
      <c r="OV148" s="10">
        <v>30.59</v>
      </c>
      <c r="OW148" s="10">
        <v>28.48</v>
      </c>
      <c r="QC148" s="11">
        <v>6.02</v>
      </c>
      <c r="QD148" s="11">
        <v>4.95</v>
      </c>
      <c r="QG148" s="11">
        <v>6.12</v>
      </c>
      <c r="QH148" s="11">
        <v>5.89</v>
      </c>
      <c r="QI148" s="11">
        <v>7.73</v>
      </c>
      <c r="QJ148" s="11">
        <v>6.9</v>
      </c>
      <c r="QK148" s="11">
        <v>8.19</v>
      </c>
      <c r="QL148" s="11">
        <v>6.19</v>
      </c>
      <c r="QM148" s="11">
        <v>6.99</v>
      </c>
      <c r="QN148" s="11">
        <v>5.07</v>
      </c>
      <c r="QO148" s="11">
        <v>6.63</v>
      </c>
      <c r="QP148" s="11">
        <v>6.19</v>
      </c>
      <c r="QQ148" s="11">
        <v>5.59</v>
      </c>
      <c r="QR148" s="11">
        <v>5.77</v>
      </c>
      <c r="QS148" s="11">
        <v>6.06</v>
      </c>
      <c r="QT148" s="11">
        <v>5.25</v>
      </c>
      <c r="QU148" s="11">
        <v>5.24</v>
      </c>
      <c r="QV148" s="11">
        <v>4.6500000000000004</v>
      </c>
      <c r="QW148" s="11">
        <v>5.4</v>
      </c>
      <c r="QX148" s="11">
        <v>5.05</v>
      </c>
      <c r="SD148" s="10">
        <v>3.41</v>
      </c>
      <c r="SE148" s="10">
        <v>2.92</v>
      </c>
      <c r="SH148" s="10">
        <v>3.58</v>
      </c>
      <c r="SI148" s="10">
        <v>4.26</v>
      </c>
      <c r="SJ148" s="10">
        <v>4.37</v>
      </c>
      <c r="SK148" s="10">
        <v>4.6399999999999997</v>
      </c>
      <c r="SL148" s="10">
        <v>4.79</v>
      </c>
      <c r="SM148" s="10">
        <v>5.12</v>
      </c>
      <c r="SN148" s="10">
        <v>4.5599999999999996</v>
      </c>
      <c r="SO148" s="10">
        <v>6.19</v>
      </c>
      <c r="SP148" s="10">
        <v>4.62</v>
      </c>
      <c r="SQ148" s="10">
        <v>6.25</v>
      </c>
      <c r="SR148" s="10">
        <v>4.93</v>
      </c>
      <c r="SS148" s="10">
        <v>4.54</v>
      </c>
      <c r="ST148" s="10">
        <v>4.96</v>
      </c>
      <c r="SU148" s="10">
        <v>4.51</v>
      </c>
      <c r="SV148" s="10">
        <v>3.8</v>
      </c>
      <c r="SW148" s="10">
        <v>3.93</v>
      </c>
      <c r="SX148" s="10">
        <v>4.41</v>
      </c>
      <c r="SY148" s="10">
        <v>4.24</v>
      </c>
      <c r="UE148" s="11">
        <v>21.76</v>
      </c>
      <c r="UF148" s="11">
        <v>21.88</v>
      </c>
      <c r="UI148" s="11">
        <v>20.34</v>
      </c>
      <c r="UJ148" s="11">
        <v>21.53</v>
      </c>
      <c r="UK148" s="11">
        <v>22.83</v>
      </c>
      <c r="UL148" s="11">
        <v>21.2</v>
      </c>
      <c r="UM148" s="11">
        <v>20.5</v>
      </c>
      <c r="UN148" s="11">
        <v>24.46</v>
      </c>
      <c r="UO148" s="11">
        <v>22.79</v>
      </c>
      <c r="UP148" s="11">
        <v>20.36</v>
      </c>
      <c r="UQ148" s="11">
        <v>20.53</v>
      </c>
      <c r="UR148" s="11">
        <v>19.420000000000002</v>
      </c>
      <c r="US148" s="11">
        <v>21.4</v>
      </c>
      <c r="UT148" s="11">
        <v>19.75</v>
      </c>
      <c r="UU148" s="11">
        <v>15.7</v>
      </c>
      <c r="UV148" s="11">
        <v>14.68</v>
      </c>
      <c r="UW148" s="11">
        <v>14.04</v>
      </c>
      <c r="UX148" s="11">
        <v>15.89</v>
      </c>
      <c r="UY148" s="11">
        <v>13.47</v>
      </c>
      <c r="UZ148" s="11">
        <v>13.77</v>
      </c>
      <c r="WF148" s="10">
        <v>8.8699999999999992</v>
      </c>
      <c r="WG148" s="10">
        <v>9.75</v>
      </c>
      <c r="WJ148" s="10">
        <v>9.14</v>
      </c>
      <c r="WK148" s="10">
        <v>9.24</v>
      </c>
      <c r="WL148" s="10">
        <v>9.31</v>
      </c>
      <c r="WM148" s="10">
        <v>9.58</v>
      </c>
      <c r="WN148" s="10">
        <v>10.01</v>
      </c>
      <c r="WO148" s="10">
        <v>9.85</v>
      </c>
      <c r="WP148" s="10">
        <v>9.6300000000000008</v>
      </c>
      <c r="WQ148" s="10">
        <v>9.0399999999999991</v>
      </c>
      <c r="WR148" s="10">
        <v>8.5299999999999994</v>
      </c>
      <c r="WS148" s="10">
        <v>9.39</v>
      </c>
      <c r="WT148" s="10">
        <v>8.74</v>
      </c>
      <c r="WU148" s="10">
        <v>7.33</v>
      </c>
      <c r="WV148" s="10">
        <v>6.18</v>
      </c>
      <c r="WW148" s="10">
        <v>6.47</v>
      </c>
      <c r="WX148" s="10">
        <v>5.59</v>
      </c>
      <c r="WY148" s="10">
        <v>6.17</v>
      </c>
      <c r="WZ148" s="10">
        <v>5.41</v>
      </c>
      <c r="XA148" s="10">
        <v>6.2</v>
      </c>
    </row>
    <row r="149" spans="1:625" ht="12" customHeight="1">
      <c r="A149" s="1" t="s">
        <v>197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>
        <v>50458.247561733799</v>
      </c>
      <c r="M149" s="5">
        <v>52478.167208790597</v>
      </c>
      <c r="N149" s="5">
        <v>54207.3551254825</v>
      </c>
      <c r="O149" s="5">
        <v>57001.734694966603</v>
      </c>
      <c r="P149" s="5">
        <v>58842.074565200899</v>
      </c>
      <c r="Q149" s="5">
        <v>57688.284745651603</v>
      </c>
      <c r="R149" s="5">
        <v>59786.4186289434</v>
      </c>
      <c r="S149" s="5">
        <v>61568.199265907002</v>
      </c>
      <c r="T149" s="5">
        <v>63665.041304667</v>
      </c>
      <c r="U149" s="5">
        <v>65442.4839745188</v>
      </c>
      <c r="V149" s="5">
        <v>65841.196102450893</v>
      </c>
      <c r="W149" s="5">
        <v>65491.666747392403</v>
      </c>
      <c r="X149" s="5">
        <v>65911.382314908798</v>
      </c>
      <c r="Y149" s="5">
        <v>65414.043676781897</v>
      </c>
      <c r="Z149" s="5">
        <v>65093.170899194301</v>
      </c>
      <c r="AA149" s="5">
        <v>64977.973483344002</v>
      </c>
      <c r="AB149" s="5">
        <v>65418.231288011601</v>
      </c>
      <c r="AC149" s="5">
        <v>65942.137687185794</v>
      </c>
      <c r="AD149" s="5">
        <v>67895.8920576409</v>
      </c>
      <c r="AE149" s="5">
        <v>69661.317771089394</v>
      </c>
      <c r="AF149" s="5">
        <v>70463.659612169999</v>
      </c>
      <c r="AG149" s="5">
        <v>70192.9481277257</v>
      </c>
      <c r="AH149" s="5">
        <v>70222.062492060097</v>
      </c>
      <c r="AI149" s="5">
        <v>68695.228371358593</v>
      </c>
      <c r="AJ149" s="5">
        <v>69311.894852201905</v>
      </c>
      <c r="AK149" s="5">
        <v>69836.008248546495</v>
      </c>
      <c r="AL149" s="5">
        <v>69618.473902684404</v>
      </c>
      <c r="AM149" s="5">
        <v>70151.549569206996</v>
      </c>
      <c r="AN149" s="5">
        <v>71618.370192474205</v>
      </c>
      <c r="AO149" s="5">
        <v>73141.264683336107</v>
      </c>
      <c r="AP149" s="5">
        <v>75382.446626039193</v>
      </c>
      <c r="AQ149" s="5">
        <v>76677.974163237595</v>
      </c>
      <c r="AR149" s="5">
        <v>77348.898742255595</v>
      </c>
      <c r="AS149" s="5">
        <v>78229.939808177194</v>
      </c>
      <c r="AT149" s="5">
        <v>80255.753888775696</v>
      </c>
      <c r="AU149" s="5">
        <v>81827.956121315001</v>
      </c>
      <c r="AV149" s="5">
        <v>85942.671126569097</v>
      </c>
      <c r="AW149" s="5">
        <v>98397.089855054204</v>
      </c>
      <c r="AX149" s="5">
        <v>108111.21278802201</v>
      </c>
      <c r="AY149" s="5">
        <v>105147.43769685199</v>
      </c>
      <c r="AZ149" s="5"/>
      <c r="BA149" s="5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5">
        <v>2877.44518694</v>
      </c>
      <c r="DH149" s="5">
        <v>2768.4311672700001</v>
      </c>
      <c r="DI149" s="5">
        <v>2632.0029009</v>
      </c>
      <c r="DJ149" s="5">
        <v>2641.9548868400002</v>
      </c>
      <c r="DK149" s="5">
        <v>2805.4244675700002</v>
      </c>
      <c r="DL149" s="5">
        <v>2434.80271429</v>
      </c>
      <c r="DM149" s="5">
        <v>2483.4849462100001</v>
      </c>
      <c r="DN149" s="5">
        <v>2752.8791985799999</v>
      </c>
      <c r="DO149" s="5">
        <v>3908.1874504900002</v>
      </c>
      <c r="DP149" s="5">
        <v>4596.8660480999997</v>
      </c>
      <c r="DQ149" s="5">
        <v>4794.1621860599998</v>
      </c>
      <c r="DR149" s="5">
        <v>4945.7414502600004</v>
      </c>
      <c r="DS149" s="5">
        <v>5626.0746320899998</v>
      </c>
      <c r="DT149" s="5">
        <v>6692.0030029600002</v>
      </c>
      <c r="DU149" s="5">
        <v>6657.82459346</v>
      </c>
      <c r="DV149" s="5">
        <v>6325.5424186500004</v>
      </c>
      <c r="DW149" s="1">
        <v>2576.3852741000001</v>
      </c>
      <c r="DX149" s="1">
        <v>2478.9226577999998</v>
      </c>
      <c r="DY149" s="1">
        <v>2348.5460463700001</v>
      </c>
      <c r="DZ149" s="1">
        <v>2327.9841217500002</v>
      </c>
      <c r="EA149" s="1">
        <v>2456.3711343999998</v>
      </c>
      <c r="EB149" s="1">
        <v>2120.7159076600001</v>
      </c>
      <c r="EC149" s="1">
        <v>2170.4799739700002</v>
      </c>
      <c r="ED149" s="1">
        <v>2400.0130481699998</v>
      </c>
      <c r="EE149" s="1">
        <v>3443.7592760500002</v>
      </c>
      <c r="EF149" s="1">
        <v>4047.6410803600002</v>
      </c>
      <c r="EG149" s="1">
        <v>4228.1397496500003</v>
      </c>
      <c r="EH149" s="1">
        <v>4350.9070240000001</v>
      </c>
      <c r="EI149" s="1">
        <v>4913.3261587300003</v>
      </c>
      <c r="EJ149" s="1">
        <v>5869.5607154500003</v>
      </c>
      <c r="EK149" s="1">
        <v>5857.1770657799998</v>
      </c>
      <c r="EL149" s="1">
        <v>5569.6647540000004</v>
      </c>
      <c r="EM149" s="5">
        <v>7</v>
      </c>
      <c r="EN149" s="5">
        <v>7</v>
      </c>
      <c r="EO149" s="5">
        <v>7</v>
      </c>
      <c r="EP149" s="5">
        <v>7</v>
      </c>
      <c r="EQ149" s="5">
        <v>7</v>
      </c>
      <c r="ER149" s="5">
        <v>7</v>
      </c>
      <c r="ES149" s="5">
        <v>7</v>
      </c>
      <c r="ET149" s="5">
        <v>7</v>
      </c>
      <c r="EU149" s="5">
        <v>7</v>
      </c>
      <c r="EV149" s="5">
        <v>7</v>
      </c>
      <c r="EW149" s="5">
        <v>7</v>
      </c>
      <c r="EX149" s="5">
        <v>7</v>
      </c>
      <c r="EY149" s="5">
        <v>7</v>
      </c>
      <c r="EZ149" s="5">
        <v>7</v>
      </c>
      <c r="FA149" s="5">
        <v>7</v>
      </c>
      <c r="FB149" s="5">
        <v>7</v>
      </c>
    </row>
    <row r="150" spans="1:625" ht="12" customHeight="1">
      <c r="A150" s="1" t="s">
        <v>198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>
        <v>425.984452476005</v>
      </c>
      <c r="X150" s="5">
        <v>450.06330472068203</v>
      </c>
      <c r="Y150" s="5">
        <v>464.45490828921101</v>
      </c>
      <c r="Z150" s="5">
        <v>479.40095687489099</v>
      </c>
      <c r="AA150" s="5">
        <v>493.30890776870098</v>
      </c>
      <c r="AB150" s="5">
        <v>524.53200532184906</v>
      </c>
      <c r="AC150" s="5">
        <v>527.22969394414201</v>
      </c>
      <c r="AD150" s="5">
        <v>538.97625757953301</v>
      </c>
      <c r="AE150" s="5">
        <v>547.85663451670098</v>
      </c>
      <c r="AF150" s="5">
        <v>519.83796885043796</v>
      </c>
      <c r="AG150" s="5">
        <v>467.41530358047498</v>
      </c>
      <c r="AH150" s="5">
        <v>419.366457414737</v>
      </c>
      <c r="AI150" s="5">
        <v>402.61352394688402</v>
      </c>
      <c r="AJ150" s="5">
        <v>408.12795674805398</v>
      </c>
      <c r="AK150" s="5">
        <v>430.808253843069</v>
      </c>
      <c r="AL150" s="5">
        <v>436.793443359256</v>
      </c>
      <c r="AM150" s="5">
        <v>449.896395599046</v>
      </c>
      <c r="AN150" s="5">
        <v>460.74326760941398</v>
      </c>
      <c r="AO150" s="5">
        <v>470.522893450109</v>
      </c>
      <c r="AP150" s="5">
        <v>471.47332579737599</v>
      </c>
      <c r="AQ150" s="5">
        <v>480.77970971609602</v>
      </c>
      <c r="AR150" s="5">
        <v>498.55086539545698</v>
      </c>
      <c r="AS150" s="5">
        <v>527.82177485627903</v>
      </c>
      <c r="AT150" s="5">
        <v>577.10445788978598</v>
      </c>
      <c r="AU150" s="5">
        <v>610.97705998247898</v>
      </c>
      <c r="AV150" s="5">
        <v>653.80746970025302</v>
      </c>
      <c r="AW150" s="5">
        <v>709.72342314302796</v>
      </c>
      <c r="AX150" s="5">
        <v>760.44245819359105</v>
      </c>
      <c r="AY150" s="5">
        <v>738.56169138486405</v>
      </c>
      <c r="AZ150" s="5">
        <v>772.933064348485</v>
      </c>
      <c r="BA150" s="5">
        <v>893.99244510425694</v>
      </c>
      <c r="BB150" s="6">
        <v>49.2</v>
      </c>
      <c r="BC150" s="6">
        <v>50.15</v>
      </c>
      <c r="BD150" s="6">
        <v>51.08</v>
      </c>
      <c r="BE150" s="6">
        <v>51.94</v>
      </c>
      <c r="BF150" s="6">
        <v>52.74</v>
      </c>
      <c r="BG150" s="6">
        <v>53.48</v>
      </c>
      <c r="BH150" s="6">
        <v>54.16</v>
      </c>
      <c r="BI150" s="6">
        <v>54.8</v>
      </c>
      <c r="BJ150" s="6">
        <v>55.43</v>
      </c>
      <c r="BK150" s="6">
        <v>56.02</v>
      </c>
      <c r="BL150" s="6">
        <v>56.58</v>
      </c>
      <c r="BM150" s="6">
        <v>57.08</v>
      </c>
      <c r="BN150" s="6">
        <v>57.49</v>
      </c>
      <c r="BO150" s="6">
        <v>57.82</v>
      </c>
      <c r="BP150" s="6">
        <v>58.06</v>
      </c>
      <c r="BQ150" s="6">
        <v>58.22</v>
      </c>
      <c r="BR150" s="6">
        <v>58.31</v>
      </c>
      <c r="BS150" s="6">
        <v>58.36</v>
      </c>
      <c r="BT150" s="6">
        <v>58.4</v>
      </c>
      <c r="BU150" s="6">
        <v>58.46</v>
      </c>
      <c r="BV150" s="6">
        <v>58.56</v>
      </c>
      <c r="BW150" s="6">
        <v>58.73</v>
      </c>
      <c r="BX150" s="6">
        <v>59</v>
      </c>
      <c r="BY150" s="6">
        <v>59.34</v>
      </c>
      <c r="BZ150" s="6">
        <v>59.76</v>
      </c>
      <c r="CA150" s="6">
        <v>60.22</v>
      </c>
      <c r="CB150" s="6">
        <v>60.71</v>
      </c>
      <c r="CC150" s="6">
        <v>61.18</v>
      </c>
      <c r="CD150" s="6">
        <v>61.61</v>
      </c>
      <c r="CE150" s="6">
        <v>61.98</v>
      </c>
      <c r="CF150" s="6">
        <v>62.3</v>
      </c>
      <c r="CG150" s="6">
        <v>62.3</v>
      </c>
      <c r="CH150" s="6">
        <v>62.2</v>
      </c>
      <c r="CI150" s="6">
        <v>62</v>
      </c>
      <c r="CJ150" s="6">
        <v>62</v>
      </c>
      <c r="CK150" s="6">
        <v>61.7</v>
      </c>
      <c r="CL150" s="6">
        <v>61.7</v>
      </c>
      <c r="CM150" s="6">
        <v>61.9</v>
      </c>
      <c r="CN150" s="6">
        <v>62.1</v>
      </c>
      <c r="CO150" s="6">
        <v>62.3</v>
      </c>
      <c r="CP150" s="6">
        <v>62.5</v>
      </c>
      <c r="CQ150" s="6">
        <v>62.7</v>
      </c>
      <c r="CR150" s="6">
        <v>62.9</v>
      </c>
      <c r="CS150" s="6">
        <v>63.1</v>
      </c>
      <c r="CT150" s="6">
        <v>63.4</v>
      </c>
      <c r="CU150" s="6">
        <v>63.6</v>
      </c>
      <c r="CV150" s="6">
        <v>64</v>
      </c>
      <c r="CW150" s="6">
        <v>64.400000000000006</v>
      </c>
      <c r="CX150" s="6">
        <v>64.8</v>
      </c>
      <c r="CY150" s="6">
        <v>65</v>
      </c>
      <c r="CZ150" s="6">
        <v>65.2</v>
      </c>
      <c r="DA150" s="6">
        <v>65.599999999999994</v>
      </c>
      <c r="DB150" s="6">
        <v>66</v>
      </c>
      <c r="DC150" s="6">
        <v>66.400000000000006</v>
      </c>
      <c r="DD150" s="6">
        <v>66.8</v>
      </c>
      <c r="DE150" s="6">
        <v>67.099999999999994</v>
      </c>
      <c r="DF150" s="6">
        <v>67.400000000000006</v>
      </c>
      <c r="DG150" s="5">
        <v>19.407345580000001</v>
      </c>
      <c r="DH150" s="5">
        <v>21.041826539999999</v>
      </c>
      <c r="DI150" s="5">
        <v>18.76718799</v>
      </c>
      <c r="DJ150" s="5">
        <v>18.158383319999999</v>
      </c>
      <c r="DK150" s="5">
        <v>17.883120330000001</v>
      </c>
      <c r="DL150" s="5">
        <v>21.643846409999998</v>
      </c>
      <c r="DM150" s="5">
        <v>23.646542310000001</v>
      </c>
      <c r="DN150" s="5">
        <v>27.34339421</v>
      </c>
      <c r="DO150" s="5">
        <v>27.457027400000001</v>
      </c>
      <c r="DP150" s="5">
        <v>30.327119320000001</v>
      </c>
      <c r="DQ150" s="5">
        <v>33.313224470000002</v>
      </c>
      <c r="DR150" s="5">
        <v>46.9329599</v>
      </c>
      <c r="DS150" s="5">
        <v>73.574945150000005</v>
      </c>
      <c r="DT150" s="5">
        <v>120.31288077000001</v>
      </c>
      <c r="DU150" s="5">
        <v>96.537220629999993</v>
      </c>
      <c r="DV150" s="5">
        <v>120.10831088</v>
      </c>
      <c r="DW150" s="1">
        <v>15.42577971</v>
      </c>
      <c r="DX150" s="1">
        <v>17.55748097</v>
      </c>
      <c r="DY150" s="1">
        <v>15.42317291</v>
      </c>
      <c r="DZ150" s="1">
        <v>15.09343587</v>
      </c>
      <c r="EA150" s="1">
        <v>14.744281640000001</v>
      </c>
      <c r="EB150" s="1">
        <v>17.72348654</v>
      </c>
      <c r="EC150" s="1">
        <v>19.917500199999999</v>
      </c>
      <c r="ED150" s="1">
        <v>21.493804189999999</v>
      </c>
      <c r="EE150" s="1">
        <v>21.78283897</v>
      </c>
      <c r="EF150" s="1">
        <v>26.027281420000001</v>
      </c>
      <c r="EG150" s="1">
        <v>26.291126989999999</v>
      </c>
      <c r="EH150" s="1">
        <v>33.842220939999997</v>
      </c>
      <c r="EI150" s="1">
        <v>48.547644470000002</v>
      </c>
      <c r="EJ150" s="1">
        <v>68.066215850000006</v>
      </c>
      <c r="EK150" s="1">
        <v>52.94669124</v>
      </c>
      <c r="EL150" s="1">
        <v>66.169247400000003</v>
      </c>
      <c r="EM150" s="5">
        <v>14.48496274</v>
      </c>
      <c r="EN150" s="5">
        <v>13.406724860000001</v>
      </c>
      <c r="EO150" s="5">
        <v>12.073142799999999</v>
      </c>
      <c r="EP150" s="5">
        <v>12.76024192</v>
      </c>
      <c r="EQ150" s="5">
        <v>12.063911490000001</v>
      </c>
      <c r="ER150" s="5">
        <v>12.11929711</v>
      </c>
      <c r="ES150" s="5">
        <v>10.501387859999999</v>
      </c>
      <c r="ET150" s="5">
        <v>16.943625770000001</v>
      </c>
      <c r="EU150" s="5">
        <v>15.220448490000001</v>
      </c>
      <c r="EV150" s="5">
        <v>8.6609789100000008</v>
      </c>
      <c r="EW150" s="5">
        <v>15.76560555</v>
      </c>
      <c r="EX150" s="5">
        <v>23.21370696</v>
      </c>
      <c r="EY150" s="5">
        <v>30.27032311</v>
      </c>
      <c r="EZ150" s="5">
        <v>40.00535069</v>
      </c>
      <c r="FA150" s="5">
        <v>41.597668220000003</v>
      </c>
      <c r="FB150" s="5">
        <v>41.371567570000003</v>
      </c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>
        <v>3.5</v>
      </c>
      <c r="HD150" s="11"/>
      <c r="HE150" s="11"/>
      <c r="HF150" s="11"/>
      <c r="HG150" s="11"/>
      <c r="HH150" s="11"/>
      <c r="HI150" s="11"/>
      <c r="HJ150" s="11"/>
      <c r="HK150" s="11"/>
      <c r="HL150" s="11"/>
      <c r="HM150" s="11"/>
      <c r="HN150" s="11"/>
      <c r="HO150" s="11"/>
      <c r="HP150" s="11"/>
      <c r="HQ150" s="11"/>
      <c r="HR150" s="11"/>
      <c r="HS150" s="11"/>
      <c r="HT150" s="11"/>
      <c r="HU150" s="11"/>
      <c r="HV150" s="11"/>
      <c r="HW150" s="11"/>
      <c r="HX150" s="11"/>
      <c r="HY150" s="11"/>
      <c r="HZ150" s="11"/>
      <c r="IA150" s="11"/>
      <c r="IB150" s="11"/>
      <c r="IC150" s="11"/>
      <c r="ID150" s="11"/>
      <c r="IE150" s="11"/>
      <c r="IF150" s="11"/>
      <c r="IG150" s="11"/>
      <c r="IH150" s="11"/>
      <c r="II150" s="11"/>
      <c r="IJ150" s="11"/>
      <c r="IK150" s="11"/>
      <c r="IL150" s="11"/>
      <c r="IM150" s="11"/>
      <c r="IN150" s="11"/>
      <c r="IO150" s="11"/>
      <c r="IP150" s="11"/>
      <c r="IQ150" s="11"/>
      <c r="IR150" s="11"/>
      <c r="IS150" s="11"/>
      <c r="IT150" s="11"/>
      <c r="IU150" s="11"/>
      <c r="IV150" s="11"/>
      <c r="IW150" s="11"/>
      <c r="IX150" s="11"/>
      <c r="IY150" s="11"/>
      <c r="IZ150" s="11"/>
      <c r="JA150" s="11"/>
      <c r="JB150" s="11"/>
      <c r="JC150" s="11"/>
      <c r="JD150" s="11">
        <v>10.199999999999999</v>
      </c>
      <c r="KZ150" s="10">
        <v>93.3</v>
      </c>
      <c r="MV150" s="11">
        <v>47.3</v>
      </c>
      <c r="MW150" s="10"/>
      <c r="MX150" s="10"/>
      <c r="MY150" s="10"/>
      <c r="MZ150" s="10"/>
      <c r="NA150" s="10"/>
      <c r="NB150" s="10"/>
      <c r="NC150" s="10"/>
      <c r="ND150" s="10"/>
      <c r="NE150" s="10"/>
      <c r="NF150" s="10"/>
      <c r="NG150" s="10"/>
      <c r="NH150" s="10"/>
      <c r="NI150" s="10"/>
      <c r="NJ150" s="10"/>
      <c r="NK150" s="10"/>
      <c r="NL150" s="10"/>
      <c r="NM150" s="10"/>
      <c r="NN150" s="10"/>
      <c r="NO150" s="10"/>
      <c r="NP150" s="10"/>
      <c r="NQ150" s="10"/>
      <c r="NR150" s="10"/>
      <c r="NS150" s="10"/>
      <c r="NT150" s="10"/>
      <c r="NU150" s="10"/>
      <c r="NV150" s="10"/>
      <c r="NW150" s="10"/>
      <c r="NX150" s="10"/>
      <c r="NY150" s="10"/>
      <c r="NZ150" s="10"/>
      <c r="OA150" s="10"/>
      <c r="OB150" s="10"/>
      <c r="OC150" s="10"/>
      <c r="OD150" s="10"/>
      <c r="OE150" s="10"/>
      <c r="OF150" s="10"/>
      <c r="OG150" s="10"/>
      <c r="OH150" s="10"/>
      <c r="OI150" s="10"/>
      <c r="OJ150" s="10"/>
      <c r="OK150" s="10"/>
      <c r="OL150" s="10"/>
      <c r="OM150" s="10"/>
      <c r="ON150" s="10"/>
      <c r="OO150" s="10"/>
      <c r="OP150" s="10"/>
      <c r="OQ150" s="10"/>
      <c r="OR150" s="10"/>
      <c r="OS150" s="10"/>
      <c r="OT150" s="10"/>
      <c r="OU150" s="10"/>
      <c r="OV150" s="10"/>
      <c r="OW150" s="10">
        <v>27.6</v>
      </c>
      <c r="QX150" s="11">
        <v>13</v>
      </c>
      <c r="SY150" s="10">
        <v>1.7</v>
      </c>
      <c r="UZ150" s="11">
        <v>33.4</v>
      </c>
      <c r="XA150" s="10">
        <v>19.399999999999999</v>
      </c>
    </row>
    <row r="151" spans="1:625" ht="12" customHeight="1">
      <c r="A151" s="1" t="s">
        <v>199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>
        <v>1563.3661117059601</v>
      </c>
      <c r="AN151" s="5">
        <v>1648.24133467158</v>
      </c>
      <c r="AO151" s="5">
        <v>1501.8104459906599</v>
      </c>
      <c r="AP151" s="5">
        <v>1555.91252122174</v>
      </c>
      <c r="AQ151" s="5">
        <v>1578.7851035149999</v>
      </c>
      <c r="AR151" s="5">
        <v>1613.1456850171101</v>
      </c>
      <c r="AS151" s="5">
        <v>1656.35703776229</v>
      </c>
      <c r="AT151" s="5">
        <v>1730.85865162647</v>
      </c>
      <c r="AU151" s="5">
        <v>1804.0525537533299</v>
      </c>
      <c r="AV151" s="5">
        <v>1958.1544148324999</v>
      </c>
      <c r="AW151" s="5">
        <v>2164.6116289361898</v>
      </c>
      <c r="AX151" s="5">
        <v>2309.4719728273899</v>
      </c>
      <c r="AY151" s="5">
        <v>2173.51395655328</v>
      </c>
      <c r="AZ151" s="5">
        <v>2224.12984050367</v>
      </c>
      <c r="BA151" s="5">
        <v>2292.5030281402901</v>
      </c>
      <c r="BB151" s="6">
        <v>63.86</v>
      </c>
      <c r="BC151" s="6">
        <v>64.540000000000006</v>
      </c>
      <c r="BD151" s="6">
        <v>65.209999999999994</v>
      </c>
      <c r="BE151" s="6">
        <v>65.86</v>
      </c>
      <c r="BF151" s="6">
        <v>66.47</v>
      </c>
      <c r="BG151" s="6">
        <v>67.05</v>
      </c>
      <c r="BH151" s="6">
        <v>67.62</v>
      </c>
      <c r="BI151" s="6">
        <v>68.19</v>
      </c>
      <c r="BJ151" s="6">
        <v>68.78</v>
      </c>
      <c r="BK151" s="6">
        <v>69.36</v>
      </c>
      <c r="BL151" s="6">
        <v>69.94</v>
      </c>
      <c r="BM151" s="6">
        <v>70.48</v>
      </c>
      <c r="BN151" s="6">
        <v>70.989999999999995</v>
      </c>
      <c r="BO151" s="6">
        <v>71.41</v>
      </c>
      <c r="BP151" s="6">
        <v>71.78</v>
      </c>
      <c r="BQ151" s="6">
        <v>72.069999999999993</v>
      </c>
      <c r="BR151" s="6">
        <v>72.33</v>
      </c>
      <c r="BS151" s="6">
        <v>72.55</v>
      </c>
      <c r="BT151" s="6">
        <v>72.75</v>
      </c>
      <c r="BU151" s="6">
        <v>72.95</v>
      </c>
      <c r="BV151" s="6">
        <v>73.16</v>
      </c>
      <c r="BW151" s="6">
        <v>73.349999999999994</v>
      </c>
      <c r="BX151" s="6">
        <v>73.52</v>
      </c>
      <c r="BY151" s="6">
        <v>73.680000000000007</v>
      </c>
      <c r="BZ151" s="6">
        <v>73.83</v>
      </c>
      <c r="CA151" s="6">
        <v>73.959999999999994</v>
      </c>
      <c r="CB151" s="6">
        <v>74.08</v>
      </c>
      <c r="CC151" s="6">
        <v>74.209999999999994</v>
      </c>
      <c r="CD151" s="6">
        <v>74.349999999999994</v>
      </c>
      <c r="CE151" s="6">
        <v>74.47</v>
      </c>
      <c r="CF151" s="6">
        <v>74.599999999999994</v>
      </c>
      <c r="CG151" s="6">
        <v>74.400000000000006</v>
      </c>
      <c r="CH151" s="6">
        <v>74.2</v>
      </c>
      <c r="CI151" s="6">
        <v>73.900000000000006</v>
      </c>
      <c r="CJ151" s="6">
        <v>73.7</v>
      </c>
      <c r="CK151" s="6">
        <v>73.5</v>
      </c>
      <c r="CL151" s="6">
        <v>73.400000000000006</v>
      </c>
      <c r="CM151" s="6">
        <v>73.3</v>
      </c>
      <c r="CN151" s="6">
        <v>73.099999999999994</v>
      </c>
      <c r="CO151" s="6">
        <v>73</v>
      </c>
      <c r="CP151" s="6">
        <v>73.3</v>
      </c>
      <c r="CQ151" s="6">
        <v>73.5</v>
      </c>
      <c r="CR151" s="6">
        <v>74</v>
      </c>
      <c r="CS151" s="6">
        <v>74.5</v>
      </c>
      <c r="CT151" s="6">
        <v>74.8</v>
      </c>
      <c r="CU151" s="6">
        <v>75</v>
      </c>
      <c r="CV151" s="6">
        <v>75.2</v>
      </c>
      <c r="CW151" s="6">
        <v>75.599999999999994</v>
      </c>
      <c r="CX151" s="6">
        <v>76</v>
      </c>
      <c r="CY151" s="6">
        <v>76.3</v>
      </c>
      <c r="CZ151" s="6">
        <v>76.5</v>
      </c>
      <c r="DA151" s="6">
        <v>76.7</v>
      </c>
      <c r="DB151" s="6">
        <v>76.8</v>
      </c>
      <c r="DC151" s="6">
        <v>76.900000000000006</v>
      </c>
      <c r="DD151" s="6">
        <v>77.099999999999994</v>
      </c>
      <c r="DE151" s="6">
        <v>77.2</v>
      </c>
      <c r="DF151" s="6">
        <v>77.3</v>
      </c>
      <c r="DG151" s="5">
        <v>138.72940790000001</v>
      </c>
      <c r="DH151" s="5">
        <v>101.78445273</v>
      </c>
      <c r="DI151" s="5">
        <v>101.26058478</v>
      </c>
      <c r="DJ151" s="5">
        <v>103.75971325</v>
      </c>
      <c r="DK151" s="5">
        <v>101.65075967999999</v>
      </c>
      <c r="DL151" s="5">
        <v>116.81572706999999</v>
      </c>
      <c r="DM151" s="5">
        <v>155.42010178000001</v>
      </c>
      <c r="DN151" s="5">
        <v>175.4177335</v>
      </c>
      <c r="DO151" s="5">
        <v>248.60025787000001</v>
      </c>
      <c r="DP151" s="5">
        <v>287.10672022</v>
      </c>
      <c r="DQ151" s="5">
        <v>313.49371156000001</v>
      </c>
      <c r="DR151" s="5">
        <v>354.99429644999998</v>
      </c>
      <c r="DS151" s="5">
        <v>458.43460852999999</v>
      </c>
      <c r="DT151" s="5">
        <v>573.91692048000004</v>
      </c>
      <c r="DU151" s="5">
        <v>621.23442872999999</v>
      </c>
      <c r="DV151" s="5">
        <v>578.34877165</v>
      </c>
      <c r="DW151" s="1">
        <v>98.515120530000004</v>
      </c>
      <c r="DX151" s="1">
        <v>72.112216900000007</v>
      </c>
      <c r="DY151" s="1">
        <v>72.032092980000002</v>
      </c>
      <c r="DZ151" s="1">
        <v>73.688173480000003</v>
      </c>
      <c r="EA151" s="1">
        <v>71.642399850000004</v>
      </c>
      <c r="EB151" s="1">
        <v>80.668297780000003</v>
      </c>
      <c r="EC151" s="1">
        <v>109.55477478</v>
      </c>
      <c r="ED151" s="1">
        <v>120.33579689</v>
      </c>
      <c r="EE151" s="1">
        <v>181.39265689000001</v>
      </c>
      <c r="EF151" s="1">
        <v>206.49223774999999</v>
      </c>
      <c r="EG151" s="1">
        <v>216.99464166999999</v>
      </c>
      <c r="EH151" s="1">
        <v>241.55664569999999</v>
      </c>
      <c r="EI151" s="1">
        <v>317.35831302999998</v>
      </c>
      <c r="EJ151" s="1">
        <v>404.11672705000001</v>
      </c>
      <c r="EK151" s="1">
        <v>442.85717355999998</v>
      </c>
      <c r="EL151" s="1">
        <v>388.48505378999999</v>
      </c>
      <c r="EM151" s="5">
        <v>28.98757226</v>
      </c>
      <c r="EN151" s="5">
        <v>29.152031600000001</v>
      </c>
      <c r="EO151" s="5">
        <v>28.864628679999999</v>
      </c>
      <c r="EP151" s="5">
        <v>28.98190331</v>
      </c>
      <c r="EQ151" s="5">
        <v>29.521038430000001</v>
      </c>
      <c r="ER151" s="5">
        <v>28.182126520000001</v>
      </c>
      <c r="ES151" s="5">
        <v>26.876639430000001</v>
      </c>
      <c r="ET151" s="5">
        <v>28.597848800000001</v>
      </c>
      <c r="EU151" s="5">
        <v>24.621498339999999</v>
      </c>
      <c r="EV151" s="5">
        <v>25.57215759</v>
      </c>
      <c r="EW151" s="5">
        <v>28.034444409999999</v>
      </c>
      <c r="EX151" s="5">
        <v>29.076234039999999</v>
      </c>
      <c r="EY151" s="5">
        <v>28.00134924</v>
      </c>
      <c r="EZ151" s="5">
        <v>26.921016810000001</v>
      </c>
      <c r="FA151" s="5">
        <v>26.126802850000001</v>
      </c>
      <c r="FB151" s="5">
        <v>29.871323889999999</v>
      </c>
    </row>
    <row r="152" spans="1:625" ht="12" customHeight="1">
      <c r="A152" s="1" t="s">
        <v>200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</row>
    <row r="153" spans="1:625" ht="12" customHeight="1">
      <c r="A153" s="1" t="s">
        <v>201</v>
      </c>
      <c r="B153" s="5">
        <v>646.07105423999997</v>
      </c>
      <c r="C153" s="5">
        <v>613.32396550999999</v>
      </c>
      <c r="D153" s="5">
        <v>671.57839130000002</v>
      </c>
      <c r="E153" s="5">
        <v>685.35613160000003</v>
      </c>
      <c r="F153" s="5">
        <v>675.36047730999996</v>
      </c>
      <c r="G153" s="5">
        <v>669.29133195999998</v>
      </c>
      <c r="H153" s="5">
        <v>640.82867947</v>
      </c>
      <c r="I153" s="5">
        <v>685.10393053999996</v>
      </c>
      <c r="J153" s="5">
        <v>731.66285216000006</v>
      </c>
      <c r="K153" s="5">
        <v>771.12552958000003</v>
      </c>
      <c r="L153" s="5">
        <v>786.25758189999999</v>
      </c>
      <c r="M153" s="5">
        <v>809.44515625999998</v>
      </c>
      <c r="N153" s="5">
        <v>809.16247808000003</v>
      </c>
      <c r="O153" s="5">
        <v>818.18921171</v>
      </c>
      <c r="P153" s="5">
        <v>843.59570375999999</v>
      </c>
      <c r="Q153" s="5">
        <v>885.63546699999995</v>
      </c>
      <c r="R153" s="5">
        <v>957.58492369999999</v>
      </c>
      <c r="S153" s="5">
        <v>990.74525804999996</v>
      </c>
      <c r="T153" s="5">
        <v>987.72748640999998</v>
      </c>
      <c r="U153" s="5">
        <v>1008.9077976</v>
      </c>
      <c r="V153" s="5">
        <v>1018.7166013</v>
      </c>
      <c r="W153" s="5">
        <v>964.54736723999997</v>
      </c>
      <c r="X153" s="5">
        <v>1029.264394</v>
      </c>
      <c r="Y153" s="5">
        <v>996.55203011000003</v>
      </c>
      <c r="Z153" s="5">
        <v>1013.1536047</v>
      </c>
      <c r="AA153" s="5">
        <v>1050.8970322</v>
      </c>
      <c r="AB153" s="5">
        <v>1111.6887617</v>
      </c>
      <c r="AC153" s="5">
        <v>1059.477547</v>
      </c>
      <c r="AD153" s="5">
        <v>1145.2576127</v>
      </c>
      <c r="AE153" s="5">
        <v>1148.8967798000001</v>
      </c>
      <c r="AF153" s="5">
        <v>1172.3956123</v>
      </c>
      <c r="AG153" s="5">
        <v>1230.4238230000001</v>
      </c>
      <c r="AH153" s="5">
        <v>1160.3542801000001</v>
      </c>
      <c r="AI153" s="5">
        <v>1129.6229831000001</v>
      </c>
      <c r="AJ153" s="5">
        <v>1226.9064631000001</v>
      </c>
      <c r="AK153" s="5">
        <v>1128.7670788</v>
      </c>
      <c r="AL153" s="5">
        <v>1248.1553509</v>
      </c>
      <c r="AM153" s="5">
        <v>1203.1926477</v>
      </c>
      <c r="AN153" s="5">
        <v>1277.7787946000001</v>
      </c>
      <c r="AO153" s="5">
        <v>1267.8010526</v>
      </c>
      <c r="AP153" s="5">
        <v>1271.8110919000001</v>
      </c>
      <c r="AQ153" s="5">
        <v>1351.2672183</v>
      </c>
      <c r="AR153" s="5">
        <v>1379.6858354000001</v>
      </c>
      <c r="AS153" s="5">
        <v>1450.1227243000001</v>
      </c>
      <c r="AT153" s="5">
        <v>1502.8831729999999</v>
      </c>
      <c r="AU153" s="5">
        <v>1530.8507231000001</v>
      </c>
      <c r="AV153" s="5">
        <v>1632.1342001999999</v>
      </c>
      <c r="AW153" s="5">
        <v>1658.8554001</v>
      </c>
      <c r="AX153" s="5">
        <v>1733.5338630000001</v>
      </c>
      <c r="AY153" s="5">
        <v>1797.4072503</v>
      </c>
      <c r="AZ153" s="5">
        <v>1844.3510276</v>
      </c>
      <c r="BA153" s="5">
        <v>1908.3044159999999</v>
      </c>
      <c r="BB153" s="6">
        <v>49.64</v>
      </c>
      <c r="BC153" s="6">
        <v>50.11</v>
      </c>
      <c r="BD153" s="6">
        <v>50.6</v>
      </c>
      <c r="BE153" s="6">
        <v>51.09</v>
      </c>
      <c r="BF153" s="6">
        <v>51.58</v>
      </c>
      <c r="BG153" s="6">
        <v>52.06</v>
      </c>
      <c r="BH153" s="6">
        <v>52.54</v>
      </c>
      <c r="BI153" s="6">
        <v>53</v>
      </c>
      <c r="BJ153" s="6">
        <v>53.46</v>
      </c>
      <c r="BK153" s="6">
        <v>53.91</v>
      </c>
      <c r="BL153" s="6">
        <v>54.34</v>
      </c>
      <c r="BM153" s="6">
        <v>54.77</v>
      </c>
      <c r="BN153" s="6">
        <v>55.19</v>
      </c>
      <c r="BO153" s="6">
        <v>55.62</v>
      </c>
      <c r="BP153" s="6">
        <v>56.08</v>
      </c>
      <c r="BQ153" s="6">
        <v>56.56</v>
      </c>
      <c r="BR153" s="6">
        <v>57.11</v>
      </c>
      <c r="BS153" s="6">
        <v>57.72</v>
      </c>
      <c r="BT153" s="6">
        <v>58.39</v>
      </c>
      <c r="BU153" s="6">
        <v>59.13</v>
      </c>
      <c r="BV153" s="6">
        <v>59.93</v>
      </c>
      <c r="BW153" s="6">
        <v>60.77</v>
      </c>
      <c r="BX153" s="6">
        <v>61.63</v>
      </c>
      <c r="BY153" s="6">
        <v>62.49</v>
      </c>
      <c r="BZ153" s="6">
        <v>63.33</v>
      </c>
      <c r="CA153" s="6">
        <v>64.14</v>
      </c>
      <c r="CB153" s="6">
        <v>64.91</v>
      </c>
      <c r="CC153" s="6">
        <v>65.66</v>
      </c>
      <c r="CD153" s="6">
        <v>66.38</v>
      </c>
      <c r="CE153" s="6">
        <v>67.06</v>
      </c>
      <c r="CF153" s="6">
        <v>67.7</v>
      </c>
      <c r="CG153" s="6">
        <v>68.099999999999994</v>
      </c>
      <c r="CH153" s="6">
        <v>68.400000000000006</v>
      </c>
      <c r="CI153" s="6">
        <v>68.599999999999994</v>
      </c>
      <c r="CJ153" s="6">
        <v>69.099999999999994</v>
      </c>
      <c r="CK153" s="6">
        <v>69.5</v>
      </c>
      <c r="CL153" s="6">
        <v>70</v>
      </c>
      <c r="CM153" s="6">
        <v>70.400000000000006</v>
      </c>
      <c r="CN153" s="6">
        <v>70.8</v>
      </c>
      <c r="CO153" s="6">
        <v>71.099999999999994</v>
      </c>
      <c r="CP153" s="6">
        <v>71.5</v>
      </c>
      <c r="CQ153" s="6">
        <v>71.8</v>
      </c>
      <c r="CR153" s="6">
        <v>72</v>
      </c>
      <c r="CS153" s="6">
        <v>72.3</v>
      </c>
      <c r="CT153" s="6">
        <v>72.5</v>
      </c>
      <c r="CU153" s="6">
        <v>72.7</v>
      </c>
      <c r="CV153" s="6">
        <v>72.900000000000006</v>
      </c>
      <c r="CW153" s="6">
        <v>73.099999999999994</v>
      </c>
      <c r="CX153" s="6">
        <v>73.3</v>
      </c>
      <c r="CY153" s="6">
        <v>73.5</v>
      </c>
      <c r="CZ153" s="6">
        <v>73.7</v>
      </c>
      <c r="DA153" s="6">
        <v>73.900000000000006</v>
      </c>
      <c r="DB153" s="6">
        <v>74.099999999999994</v>
      </c>
      <c r="DC153" s="6">
        <v>74.3</v>
      </c>
      <c r="DD153" s="6">
        <v>74.400000000000006</v>
      </c>
      <c r="DE153" s="6">
        <v>74.599999999999994</v>
      </c>
      <c r="DF153" s="6">
        <v>74.8</v>
      </c>
      <c r="DG153" s="5">
        <v>47.874697230000002</v>
      </c>
      <c r="DH153" s="5">
        <v>51.556549799999999</v>
      </c>
      <c r="DI153" s="5">
        <v>49.33083551</v>
      </c>
      <c r="DJ153" s="5">
        <v>55.09300769</v>
      </c>
      <c r="DK153" s="5">
        <v>55.671863999999999</v>
      </c>
      <c r="DL153" s="5">
        <v>53.750523860000001</v>
      </c>
      <c r="DM153" s="5">
        <v>57.482589099999998</v>
      </c>
      <c r="DN153" s="5">
        <v>72.839998620000003</v>
      </c>
      <c r="DO153" s="5">
        <v>87.895555029999997</v>
      </c>
      <c r="DP153" s="5">
        <v>98.734651720000002</v>
      </c>
      <c r="DQ153" s="5">
        <v>98.959828909999999</v>
      </c>
      <c r="DR153" s="5">
        <v>111.89550498</v>
      </c>
      <c r="DS153" s="5">
        <v>125.48391676999999</v>
      </c>
      <c r="DT153" s="5">
        <v>147.36903770999999</v>
      </c>
      <c r="DU153" s="5">
        <v>151.51309000000001</v>
      </c>
      <c r="DV153" s="5">
        <v>147.95034570999999</v>
      </c>
      <c r="DW153" s="1">
        <v>15.429543150000001</v>
      </c>
      <c r="DX153" s="1">
        <v>16.429600489999999</v>
      </c>
      <c r="DY153" s="1">
        <v>13.80060447</v>
      </c>
      <c r="DZ153" s="1">
        <v>16.100085440000001</v>
      </c>
      <c r="EA153" s="1">
        <v>16.053055690000001</v>
      </c>
      <c r="EB153" s="1">
        <v>15.81122907</v>
      </c>
      <c r="EC153" s="1">
        <v>18.49063533</v>
      </c>
      <c r="ED153" s="1">
        <v>18.919747900000001</v>
      </c>
      <c r="EE153" s="1">
        <v>23.347123799999999</v>
      </c>
      <c r="EF153" s="1">
        <v>27.06218522</v>
      </c>
      <c r="EG153" s="1">
        <v>28.079363260000001</v>
      </c>
      <c r="EH153" s="1">
        <v>36.651721100000003</v>
      </c>
      <c r="EI153" s="1">
        <v>45.560665020000002</v>
      </c>
      <c r="EJ153" s="1">
        <v>54.340857999999997</v>
      </c>
      <c r="EK153" s="1">
        <v>58.711598819999999</v>
      </c>
      <c r="EL153" s="1">
        <v>56.156513689999997</v>
      </c>
      <c r="EM153" s="5">
        <v>52.729779880000002</v>
      </c>
      <c r="EN153" s="5">
        <v>52.780628579999998</v>
      </c>
      <c r="EO153" s="5">
        <v>55.552725809999998</v>
      </c>
      <c r="EP153" s="5">
        <v>54.348694870000003</v>
      </c>
      <c r="EQ153" s="5">
        <v>54.572446669999998</v>
      </c>
      <c r="ER153" s="5">
        <v>54.050492579999997</v>
      </c>
      <c r="ES153" s="5">
        <v>51.828189610000003</v>
      </c>
      <c r="ET153" s="5">
        <v>60.508848720000003</v>
      </c>
      <c r="EU153" s="5">
        <v>59.969708349999998</v>
      </c>
      <c r="EV153" s="5">
        <v>59.071273890000001</v>
      </c>
      <c r="EW153" s="5">
        <v>59.7952011</v>
      </c>
      <c r="EX153" s="5">
        <v>57.998543910000002</v>
      </c>
      <c r="EY153" s="5">
        <v>54.974526969999999</v>
      </c>
      <c r="EZ153" s="5">
        <v>54.485971309999996</v>
      </c>
      <c r="FA153" s="5">
        <v>52.866580599999999</v>
      </c>
      <c r="FB153" s="5">
        <v>53.551783329999999</v>
      </c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>
        <v>16</v>
      </c>
      <c r="HD153" s="11"/>
      <c r="HE153" s="11"/>
      <c r="HF153" s="11"/>
      <c r="HG153" s="11"/>
      <c r="HH153" s="11"/>
      <c r="HI153" s="11"/>
      <c r="HJ153" s="11"/>
      <c r="HK153" s="11"/>
      <c r="HL153" s="11"/>
      <c r="HM153" s="11"/>
      <c r="HN153" s="11"/>
      <c r="HO153" s="11"/>
      <c r="HP153" s="11"/>
      <c r="HQ153" s="11"/>
      <c r="HR153" s="11"/>
      <c r="HS153" s="11"/>
      <c r="HT153" s="11"/>
      <c r="HU153" s="11"/>
      <c r="HV153" s="11"/>
      <c r="HW153" s="11"/>
      <c r="HX153" s="11"/>
      <c r="HY153" s="11"/>
      <c r="HZ153" s="11"/>
      <c r="IA153" s="11"/>
      <c r="IB153" s="11"/>
      <c r="IC153" s="11"/>
      <c r="ID153" s="11"/>
      <c r="IE153" s="11"/>
      <c r="IF153" s="11"/>
      <c r="IG153" s="11"/>
      <c r="IH153" s="11"/>
      <c r="II153" s="11"/>
      <c r="IJ153" s="11"/>
      <c r="IK153" s="11"/>
      <c r="IL153" s="11"/>
      <c r="IM153" s="11"/>
      <c r="IN153" s="11"/>
      <c r="IO153" s="11"/>
      <c r="IP153" s="11"/>
      <c r="IQ153" s="11"/>
      <c r="IR153" s="11"/>
      <c r="IS153" s="11"/>
      <c r="IT153" s="11"/>
      <c r="IU153" s="11"/>
      <c r="IV153" s="11"/>
      <c r="IW153" s="11"/>
      <c r="IX153" s="11"/>
      <c r="IY153" s="11"/>
      <c r="IZ153" s="11"/>
      <c r="JA153" s="11"/>
      <c r="JB153" s="11"/>
      <c r="JC153" s="11"/>
      <c r="JD153" s="11">
        <v>10.7</v>
      </c>
      <c r="KZ153" s="10">
        <v>1.3</v>
      </c>
      <c r="MV153" s="11">
        <v>1.1000000000000001</v>
      </c>
      <c r="MW153" s="10"/>
      <c r="MX153" s="10"/>
      <c r="MY153" s="10"/>
      <c r="MZ153" s="10"/>
      <c r="NA153" s="10"/>
      <c r="NB153" s="10"/>
      <c r="NC153" s="10"/>
      <c r="ND153" s="10"/>
      <c r="NE153" s="10"/>
      <c r="NF153" s="10"/>
      <c r="NG153" s="10"/>
      <c r="NH153" s="10"/>
      <c r="NI153" s="10"/>
      <c r="NJ153" s="10"/>
      <c r="NK153" s="10"/>
      <c r="NL153" s="10"/>
      <c r="NM153" s="10"/>
      <c r="NN153" s="10"/>
      <c r="NO153" s="10"/>
      <c r="NP153" s="10"/>
      <c r="NQ153" s="10"/>
      <c r="NR153" s="10"/>
      <c r="NS153" s="10"/>
      <c r="NT153" s="10"/>
      <c r="NU153" s="10"/>
      <c r="NV153" s="10"/>
      <c r="NW153" s="10"/>
      <c r="NX153" s="10"/>
      <c r="NY153" s="10"/>
      <c r="NZ153" s="10"/>
      <c r="OA153" s="10"/>
      <c r="OB153" s="10"/>
      <c r="OC153" s="10"/>
      <c r="OD153" s="10"/>
      <c r="OE153" s="10"/>
      <c r="OF153" s="10"/>
      <c r="OG153" s="10"/>
      <c r="OH153" s="10"/>
      <c r="OI153" s="10"/>
      <c r="OJ153" s="10"/>
      <c r="OK153" s="10"/>
      <c r="OL153" s="10"/>
      <c r="OM153" s="10"/>
      <c r="ON153" s="10"/>
      <c r="OO153" s="10"/>
      <c r="OP153" s="10"/>
      <c r="OQ153" s="10"/>
      <c r="OR153" s="10"/>
      <c r="OS153" s="10"/>
      <c r="OT153" s="10"/>
      <c r="OU153" s="10"/>
      <c r="OV153" s="10"/>
      <c r="OW153" s="10">
        <v>19.600000000000001</v>
      </c>
      <c r="QX153" s="11">
        <v>1.9</v>
      </c>
      <c r="SY153" s="10">
        <v>5.5</v>
      </c>
      <c r="UZ153" s="11">
        <v>5.5</v>
      </c>
      <c r="XA153" s="10">
        <v>2.9</v>
      </c>
    </row>
    <row r="154" spans="1:625" ht="12" customHeight="1">
      <c r="A154" s="1" t="s">
        <v>202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>
        <v>202.72135555220501</v>
      </c>
      <c r="W154" s="5">
        <v>207.79089382521201</v>
      </c>
      <c r="X154" s="5">
        <v>189.05298195952801</v>
      </c>
      <c r="Y154" s="5">
        <v>156.16126777787801</v>
      </c>
      <c r="Z154" s="5">
        <v>143.728718965735</v>
      </c>
      <c r="AA154" s="5">
        <v>143.68861475185099</v>
      </c>
      <c r="AB154" s="5">
        <v>139.865256889656</v>
      </c>
      <c r="AC154" s="5">
        <v>160.656008041223</v>
      </c>
      <c r="AD154" s="5">
        <v>174.207582643525</v>
      </c>
      <c r="AE154" s="5">
        <v>184.95023888952099</v>
      </c>
      <c r="AF154" s="5">
        <v>184.469729183243</v>
      </c>
      <c r="AG154" s="5">
        <v>189.03857281151801</v>
      </c>
      <c r="AH154" s="5">
        <v>173.741410344054</v>
      </c>
      <c r="AI154" s="5">
        <v>181.96109841053001</v>
      </c>
      <c r="AJ154" s="5">
        <v>187.277206942302</v>
      </c>
      <c r="AK154" s="5">
        <v>186.009014450683</v>
      </c>
      <c r="AL154" s="5">
        <v>193.93804403420799</v>
      </c>
      <c r="AM154" s="5">
        <v>208.09549677545999</v>
      </c>
      <c r="AN154" s="5">
        <v>224.759362482005</v>
      </c>
      <c r="AO154" s="5">
        <v>236.969826225047</v>
      </c>
      <c r="AP154" s="5">
        <v>233.43926556618001</v>
      </c>
      <c r="AQ154" s="5">
        <v>254.35695392660099</v>
      </c>
      <c r="AR154" s="5">
        <v>269.452205528837</v>
      </c>
      <c r="AS154" s="5">
        <v>278.13612180469801</v>
      </c>
      <c r="AT154" s="5">
        <v>292.27871427037599</v>
      </c>
      <c r="AU154" s="5">
        <v>312.161926411644</v>
      </c>
      <c r="AV154" s="5">
        <v>323.77369966344997</v>
      </c>
      <c r="AW154" s="5">
        <v>339.06381404392801</v>
      </c>
      <c r="AX154" s="5">
        <v>353.761095749373</v>
      </c>
      <c r="AY154" s="5">
        <v>367.521757338778</v>
      </c>
      <c r="AZ154" s="5">
        <v>383.583257032147</v>
      </c>
      <c r="BA154" s="5">
        <v>401.565265093032</v>
      </c>
      <c r="BB154" s="6">
        <v>38.17</v>
      </c>
      <c r="BC154" s="6">
        <v>38.79</v>
      </c>
      <c r="BD154" s="6">
        <v>39.4</v>
      </c>
      <c r="BE154" s="6">
        <v>39.979999999999997</v>
      </c>
      <c r="BF154" s="6">
        <v>40.54</v>
      </c>
      <c r="BG154" s="6">
        <v>41.1</v>
      </c>
      <c r="BH154" s="6">
        <v>41.66</v>
      </c>
      <c r="BI154" s="6">
        <v>42.21</v>
      </c>
      <c r="BJ154" s="6">
        <v>42.78</v>
      </c>
      <c r="BK154" s="6">
        <v>43.37</v>
      </c>
      <c r="BL154" s="6">
        <v>43.97</v>
      </c>
      <c r="BM154" s="6">
        <v>44.58</v>
      </c>
      <c r="BN154" s="6">
        <v>45.21</v>
      </c>
      <c r="BO154" s="6">
        <v>45.85</v>
      </c>
      <c r="BP154" s="6">
        <v>46.46</v>
      </c>
      <c r="BQ154" s="6">
        <v>47.06</v>
      </c>
      <c r="BR154" s="6">
        <v>47.61</v>
      </c>
      <c r="BS154" s="6">
        <v>48.1</v>
      </c>
      <c r="BT154" s="6">
        <v>48.52</v>
      </c>
      <c r="BU154" s="6">
        <v>48.88</v>
      </c>
      <c r="BV154" s="6">
        <v>49.17</v>
      </c>
      <c r="BW154" s="6">
        <v>49.4</v>
      </c>
      <c r="BX154" s="6">
        <v>49.57</v>
      </c>
      <c r="BY154" s="6">
        <v>49.72</v>
      </c>
      <c r="BZ154" s="6">
        <v>49.87</v>
      </c>
      <c r="CA154" s="6">
        <v>50.02</v>
      </c>
      <c r="CB154" s="6">
        <v>50.21</v>
      </c>
      <c r="CC154" s="6">
        <v>50.45</v>
      </c>
      <c r="CD154" s="6">
        <v>50.74</v>
      </c>
      <c r="CE154" s="6">
        <v>51.08</v>
      </c>
      <c r="CF154" s="6">
        <v>51.5</v>
      </c>
      <c r="CG154" s="6">
        <v>51.7</v>
      </c>
      <c r="CH154" s="6">
        <v>52.1</v>
      </c>
      <c r="CI154" s="6">
        <v>52.3</v>
      </c>
      <c r="CJ154" s="6">
        <v>52.6</v>
      </c>
      <c r="CK154" s="6">
        <v>52.7</v>
      </c>
      <c r="CL154" s="6">
        <v>52.6</v>
      </c>
      <c r="CM154" s="6">
        <v>52.5</v>
      </c>
      <c r="CN154" s="6">
        <v>52.6</v>
      </c>
      <c r="CO154" s="6">
        <v>52.6</v>
      </c>
      <c r="CP154" s="6">
        <v>52.3</v>
      </c>
      <c r="CQ154" s="6">
        <v>52.8</v>
      </c>
      <c r="CR154" s="6">
        <v>52.7</v>
      </c>
      <c r="CS154" s="6">
        <v>52.9</v>
      </c>
      <c r="CT154" s="6">
        <v>53</v>
      </c>
      <c r="CU154" s="6">
        <v>52.9</v>
      </c>
      <c r="CV154" s="6">
        <v>53</v>
      </c>
      <c r="CW154" s="6">
        <v>53.2</v>
      </c>
      <c r="CX154" s="6">
        <v>54</v>
      </c>
      <c r="CY154" s="6">
        <v>54.4</v>
      </c>
      <c r="CZ154" s="6">
        <v>54.4</v>
      </c>
      <c r="DA154" s="6">
        <v>54.5</v>
      </c>
      <c r="DB154" s="6">
        <v>54.5</v>
      </c>
      <c r="DC154" s="6">
        <v>54.8</v>
      </c>
      <c r="DD154" s="6">
        <v>56.1</v>
      </c>
      <c r="DE154" s="6">
        <v>57.1</v>
      </c>
      <c r="DF154" s="6">
        <v>58.12</v>
      </c>
      <c r="DG154" s="5">
        <v>7.2759251599999999</v>
      </c>
      <c r="DH154" s="5">
        <v>8.42895343</v>
      </c>
      <c r="DI154" s="5">
        <v>10.294837559999999</v>
      </c>
      <c r="DJ154" s="5">
        <v>11.38465051</v>
      </c>
      <c r="DK154" s="5">
        <v>13.25586434</v>
      </c>
      <c r="DL154" s="5">
        <v>14.10775754</v>
      </c>
      <c r="DM154" s="5">
        <v>11.9316812</v>
      </c>
      <c r="DN154" s="5">
        <v>13.06759525</v>
      </c>
      <c r="DO154" s="5">
        <v>13.345019430000001</v>
      </c>
      <c r="DP154" s="5">
        <v>14.22585207</v>
      </c>
      <c r="DQ154" s="5">
        <v>18.31709601</v>
      </c>
      <c r="DR154" s="5">
        <v>18.077520570000001</v>
      </c>
      <c r="DS154" s="5">
        <v>17.684167649999999</v>
      </c>
      <c r="DT154" s="5">
        <v>18.09859681</v>
      </c>
      <c r="DU154" s="5">
        <v>22.9572644</v>
      </c>
      <c r="DV154" s="5">
        <v>21.33926933</v>
      </c>
      <c r="DW154" s="1">
        <v>4.8847291899999998</v>
      </c>
      <c r="DX154" s="1">
        <v>5.1317259000000002</v>
      </c>
      <c r="DY154" s="1">
        <v>6.6785042800000003</v>
      </c>
      <c r="DZ154" s="1">
        <v>7.4219507399999998</v>
      </c>
      <c r="EA154" s="1">
        <v>9.1209747199999995</v>
      </c>
      <c r="EB154" s="1">
        <v>10.211122420000001</v>
      </c>
      <c r="EC154" s="1">
        <v>8.6498692300000002</v>
      </c>
      <c r="ED154" s="1">
        <v>9.8224731900000002</v>
      </c>
      <c r="EE154" s="1">
        <v>9.7206385799999993</v>
      </c>
      <c r="EF154" s="1">
        <v>9.91204806</v>
      </c>
      <c r="EG154" s="1">
        <v>13.63886125</v>
      </c>
      <c r="EH154" s="1">
        <v>13.16785805</v>
      </c>
      <c r="EI154" s="1">
        <v>12.95589054</v>
      </c>
      <c r="EJ154" s="1">
        <v>12.89819009</v>
      </c>
      <c r="EK154" s="1">
        <v>16.770450230000002</v>
      </c>
      <c r="EL154" s="1">
        <v>15.30809273</v>
      </c>
      <c r="EM154" s="5">
        <v>13.764654220000001</v>
      </c>
      <c r="EN154" s="5">
        <v>16.384506429999998</v>
      </c>
      <c r="EO154" s="5">
        <v>14.620859579999999</v>
      </c>
      <c r="EP154" s="5">
        <v>14.906202990000001</v>
      </c>
      <c r="EQ154" s="5">
        <v>13.80434846</v>
      </c>
      <c r="ER154" s="5">
        <v>12.614422899999999</v>
      </c>
      <c r="ES154" s="5">
        <v>12.706149809999999</v>
      </c>
      <c r="ET154" s="5">
        <v>11.74781585</v>
      </c>
      <c r="EU154" s="5">
        <v>13.26444957</v>
      </c>
      <c r="EV154" s="5">
        <v>15.184672519999999</v>
      </c>
      <c r="EW154" s="5">
        <v>12.101633270000001</v>
      </c>
      <c r="EX154" s="5">
        <v>12.42656176</v>
      </c>
      <c r="EY154" s="5">
        <v>10.063404240000001</v>
      </c>
      <c r="EZ154" s="5">
        <v>8.4305961499999995</v>
      </c>
      <c r="FA154" s="5">
        <v>11.95021611</v>
      </c>
      <c r="FB154" s="5">
        <v>13.650800309999999</v>
      </c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>
        <v>2.8</v>
      </c>
      <c r="HD154" s="11"/>
      <c r="HE154" s="11"/>
      <c r="HF154" s="11"/>
      <c r="HG154" s="11"/>
      <c r="HH154" s="11"/>
      <c r="HI154" s="11"/>
      <c r="HJ154" s="11"/>
      <c r="HK154" s="11"/>
      <c r="HL154" s="11"/>
      <c r="HM154" s="11"/>
      <c r="HN154" s="11"/>
      <c r="HO154" s="11"/>
      <c r="HP154" s="11"/>
      <c r="HQ154" s="11"/>
      <c r="HR154" s="11"/>
      <c r="HS154" s="11"/>
      <c r="HT154" s="11"/>
      <c r="HU154" s="11"/>
      <c r="HV154" s="11"/>
      <c r="HW154" s="11"/>
      <c r="HX154" s="11"/>
      <c r="HY154" s="11"/>
      <c r="HZ154" s="11"/>
      <c r="IA154" s="11"/>
      <c r="IB154" s="11"/>
      <c r="IC154" s="11"/>
      <c r="ID154" s="11"/>
      <c r="IE154" s="11"/>
      <c r="IF154" s="11"/>
      <c r="IG154" s="11"/>
      <c r="IH154" s="11"/>
      <c r="II154" s="11"/>
      <c r="IJ154" s="11"/>
      <c r="IK154" s="11"/>
      <c r="IL154" s="11"/>
      <c r="IM154" s="11"/>
      <c r="IN154" s="11"/>
      <c r="IO154" s="11"/>
      <c r="IP154" s="11"/>
      <c r="IQ154" s="11"/>
      <c r="IR154" s="11"/>
      <c r="IS154" s="11"/>
      <c r="IT154" s="11"/>
      <c r="IU154" s="11"/>
      <c r="IV154" s="11"/>
      <c r="IW154" s="11"/>
      <c r="IX154" s="11"/>
      <c r="IY154" s="11"/>
      <c r="IZ154" s="11"/>
      <c r="JA154" s="11"/>
      <c r="JB154" s="11"/>
      <c r="JC154" s="11"/>
      <c r="JD154" s="11">
        <v>27.2</v>
      </c>
      <c r="KZ154" s="10">
        <v>78.400000000000006</v>
      </c>
      <c r="MV154" s="11">
        <v>41.8</v>
      </c>
      <c r="MW154" s="10"/>
      <c r="MX154" s="10"/>
      <c r="MY154" s="10"/>
      <c r="MZ154" s="10"/>
      <c r="NA154" s="10"/>
      <c r="NB154" s="10"/>
      <c r="NC154" s="10"/>
      <c r="ND154" s="10"/>
      <c r="NE154" s="10"/>
      <c r="NF154" s="10"/>
      <c r="NG154" s="10"/>
      <c r="NH154" s="10"/>
      <c r="NI154" s="10"/>
      <c r="NJ154" s="10"/>
      <c r="NK154" s="10"/>
      <c r="NL154" s="10"/>
      <c r="NM154" s="10"/>
      <c r="NN154" s="10"/>
      <c r="NO154" s="10"/>
      <c r="NP154" s="10"/>
      <c r="NQ154" s="10"/>
      <c r="NR154" s="10"/>
      <c r="NS154" s="10"/>
      <c r="NT154" s="10"/>
      <c r="NU154" s="10"/>
      <c r="NV154" s="10"/>
      <c r="NW154" s="10"/>
      <c r="NX154" s="10"/>
      <c r="NY154" s="10"/>
      <c r="NZ154" s="10"/>
      <c r="OA154" s="10"/>
      <c r="OB154" s="10"/>
      <c r="OC154" s="10"/>
      <c r="OD154" s="10"/>
      <c r="OE154" s="10"/>
      <c r="OF154" s="10"/>
      <c r="OG154" s="10"/>
      <c r="OH154" s="10"/>
      <c r="OI154" s="10"/>
      <c r="OJ154" s="10"/>
      <c r="OK154" s="10"/>
      <c r="OL154" s="10"/>
      <c r="OM154" s="10"/>
      <c r="ON154" s="10"/>
      <c r="OO154" s="10"/>
      <c r="OP154" s="10"/>
      <c r="OQ154" s="10"/>
      <c r="OR154" s="10"/>
      <c r="OS154" s="10"/>
      <c r="OT154" s="10"/>
      <c r="OU154" s="10"/>
      <c r="OV154" s="10"/>
      <c r="OW154" s="10">
        <v>1.7</v>
      </c>
      <c r="QX154" s="11">
        <v>1.2</v>
      </c>
      <c r="SY154" s="10">
        <v>2.2000000000000002</v>
      </c>
      <c r="UZ154" s="11">
        <v>0.8</v>
      </c>
      <c r="XA154" s="10">
        <v>1.3</v>
      </c>
    </row>
    <row r="155" spans="1:625" ht="12" customHeight="1">
      <c r="A155" s="1" t="s">
        <v>203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6">
        <v>42.25</v>
      </c>
      <c r="BC155" s="6">
        <v>42.9</v>
      </c>
      <c r="BD155" s="6">
        <v>43.64</v>
      </c>
      <c r="BE155" s="6">
        <v>44.47</v>
      </c>
      <c r="BF155" s="6">
        <v>45.4</v>
      </c>
      <c r="BG155" s="6">
        <v>46.4</v>
      </c>
      <c r="BH155" s="6">
        <v>47.39</v>
      </c>
      <c r="BI155" s="6">
        <v>48.31</v>
      </c>
      <c r="BJ155" s="6">
        <v>49.11</v>
      </c>
      <c r="BK155" s="6">
        <v>49.78</v>
      </c>
      <c r="BL155" s="6">
        <v>50.31</v>
      </c>
      <c r="BM155" s="6">
        <v>50.72</v>
      </c>
      <c r="BN155" s="6">
        <v>51.09</v>
      </c>
      <c r="BO155" s="6">
        <v>51.44</v>
      </c>
      <c r="BP155" s="6">
        <v>51.78</v>
      </c>
      <c r="BQ155" s="6">
        <v>52.15</v>
      </c>
      <c r="BR155" s="6">
        <v>52.54</v>
      </c>
      <c r="BS155" s="6">
        <v>52.93</v>
      </c>
      <c r="BT155" s="6">
        <v>53.31</v>
      </c>
      <c r="BU155" s="6">
        <v>53.69</v>
      </c>
      <c r="BV155" s="6">
        <v>54.07</v>
      </c>
      <c r="BW155" s="6">
        <v>54.44</v>
      </c>
      <c r="BX155" s="6">
        <v>54.8</v>
      </c>
      <c r="BY155" s="6">
        <v>55.16</v>
      </c>
      <c r="BZ155" s="6">
        <v>55.52</v>
      </c>
      <c r="CA155" s="6">
        <v>55.87</v>
      </c>
      <c r="CB155" s="6">
        <v>56.23</v>
      </c>
      <c r="CC155" s="6">
        <v>56.58</v>
      </c>
      <c r="CD155" s="6">
        <v>56.93</v>
      </c>
      <c r="CE155" s="6">
        <v>57.26</v>
      </c>
      <c r="CF155" s="6">
        <v>57.6</v>
      </c>
      <c r="CG155" s="6">
        <v>57.8</v>
      </c>
      <c r="CH155" s="6">
        <v>58.1</v>
      </c>
      <c r="CI155" s="6">
        <v>58.4</v>
      </c>
      <c r="CJ155" s="6">
        <v>58.8</v>
      </c>
      <c r="CK155" s="6">
        <v>59</v>
      </c>
      <c r="CL155" s="6">
        <v>59.4</v>
      </c>
      <c r="CM155" s="6">
        <v>59.7</v>
      </c>
      <c r="CN155" s="6">
        <v>60.1</v>
      </c>
      <c r="CO155" s="6">
        <v>60.4</v>
      </c>
      <c r="CP155" s="6">
        <v>60.8</v>
      </c>
      <c r="CQ155" s="6">
        <v>61.3</v>
      </c>
      <c r="CR155" s="6">
        <v>61.7</v>
      </c>
      <c r="CS155" s="6">
        <v>62.3</v>
      </c>
      <c r="CT155" s="6">
        <v>62.8</v>
      </c>
      <c r="CU155" s="6">
        <v>63.4</v>
      </c>
      <c r="CV155" s="6">
        <v>64</v>
      </c>
      <c r="CW155" s="6">
        <v>64.599999999999994</v>
      </c>
      <c r="CX155" s="6">
        <v>59.4</v>
      </c>
      <c r="CY155" s="6">
        <v>65.599999999999994</v>
      </c>
      <c r="CZ155" s="6">
        <v>66</v>
      </c>
      <c r="DA155" s="6">
        <v>66.400000000000006</v>
      </c>
      <c r="DB155" s="6">
        <v>66.8</v>
      </c>
      <c r="DC155" s="6">
        <v>67.2</v>
      </c>
      <c r="DD155" s="6">
        <v>67.599999999999994</v>
      </c>
      <c r="DE155" s="6">
        <v>68</v>
      </c>
      <c r="DF155" s="6">
        <v>68.400000000000006</v>
      </c>
      <c r="DG155" s="5">
        <v>2.5689600299999999</v>
      </c>
      <c r="DH155" s="5">
        <v>2.5399578599999999</v>
      </c>
      <c r="DI155" s="5">
        <v>2.0269570899999998</v>
      </c>
      <c r="DJ155" s="5">
        <v>2.0158700199999999</v>
      </c>
      <c r="DK155" s="5">
        <v>2.59805924</v>
      </c>
      <c r="DL155" s="5">
        <v>3.38430644</v>
      </c>
      <c r="DM155" s="5">
        <v>2.6225366800000001</v>
      </c>
      <c r="DN155" s="5">
        <v>3.0195900999999998</v>
      </c>
      <c r="DO155" s="5">
        <v>3.9936339599999999</v>
      </c>
      <c r="DP155" s="5">
        <v>4.9382400899999999</v>
      </c>
      <c r="DQ155" s="5">
        <v>5.1361893299999997</v>
      </c>
      <c r="DR155" s="5">
        <v>5.8125839800000003</v>
      </c>
      <c r="DS155" s="5">
        <v>7.52487452</v>
      </c>
      <c r="DT155" s="5">
        <v>10.65229369</v>
      </c>
      <c r="DU155" s="5">
        <v>14.28581314</v>
      </c>
      <c r="DV155" s="5">
        <v>17.14426649</v>
      </c>
      <c r="DW155" s="1">
        <v>0.49</v>
      </c>
      <c r="DX155" s="1">
        <v>0.4</v>
      </c>
      <c r="DY155" s="1">
        <v>0.28000000000000003</v>
      </c>
      <c r="DZ155" s="1">
        <v>0.2</v>
      </c>
      <c r="EA155" s="1">
        <v>0.27</v>
      </c>
      <c r="EB155" s="1">
        <v>0.45</v>
      </c>
      <c r="EC155" s="1">
        <v>0.31</v>
      </c>
      <c r="ED155" s="1">
        <v>0.46</v>
      </c>
      <c r="EE155" s="1">
        <v>0.49</v>
      </c>
      <c r="EF155" s="1">
        <v>0.66716483000000004</v>
      </c>
      <c r="EG155" s="1">
        <v>0.46</v>
      </c>
      <c r="EH155" s="1">
        <v>0.83561604</v>
      </c>
      <c r="EI155" s="1">
        <v>0.88191069</v>
      </c>
      <c r="EJ155" s="1">
        <v>1.1750579400000001</v>
      </c>
      <c r="EK155" s="1">
        <v>1.6188110200000001</v>
      </c>
      <c r="EL155" s="1">
        <v>2.08765066</v>
      </c>
      <c r="EM155" s="5">
        <v>80.670614709999995</v>
      </c>
      <c r="EN155" s="5">
        <v>83.352838199999994</v>
      </c>
      <c r="EO155" s="5">
        <v>85.297955939999994</v>
      </c>
      <c r="EP155" s="5">
        <v>89.195659280000001</v>
      </c>
      <c r="EQ155" s="5">
        <v>88.826413149999993</v>
      </c>
      <c r="ER155" s="5">
        <v>85.870878279999999</v>
      </c>
      <c r="ES155" s="5">
        <v>87.49932269</v>
      </c>
      <c r="ET155" s="5">
        <v>83.377894449999999</v>
      </c>
      <c r="EU155" s="5">
        <v>86.080536069999994</v>
      </c>
      <c r="EV155" s="5">
        <v>84.948642090000007</v>
      </c>
      <c r="EW155" s="5">
        <v>90.284684369999994</v>
      </c>
      <c r="EX155" s="5">
        <v>81.279110470000006</v>
      </c>
      <c r="EY155" s="5">
        <v>84.012923580000006</v>
      </c>
      <c r="EZ155" s="5">
        <v>84.80964994</v>
      </c>
      <c r="FA155" s="5">
        <v>81.901862499999993</v>
      </c>
      <c r="FB155" s="5">
        <v>81.121012149999999</v>
      </c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>
        <v>8.9</v>
      </c>
      <c r="HD155" s="11"/>
      <c r="HE155" s="11"/>
      <c r="HF155" s="11"/>
      <c r="HG155" s="11"/>
      <c r="HH155" s="11"/>
      <c r="HI155" s="11"/>
      <c r="HJ155" s="11"/>
      <c r="HK155" s="11"/>
      <c r="HL155" s="11"/>
      <c r="HM155" s="11"/>
      <c r="HN155" s="11"/>
      <c r="HO155" s="11"/>
      <c r="HP155" s="11"/>
      <c r="HQ155" s="11"/>
      <c r="HR155" s="11"/>
      <c r="HS155" s="11"/>
      <c r="HT155" s="11"/>
      <c r="HU155" s="11"/>
      <c r="HV155" s="11"/>
      <c r="HW155" s="11"/>
      <c r="HX155" s="11"/>
      <c r="HY155" s="11"/>
      <c r="HZ155" s="11"/>
      <c r="IA155" s="11"/>
      <c r="IB155" s="11"/>
      <c r="IC155" s="11"/>
      <c r="ID155" s="11"/>
      <c r="IE155" s="11"/>
      <c r="IF155" s="11"/>
      <c r="IG155" s="11"/>
      <c r="IH155" s="11"/>
      <c r="II155" s="11"/>
      <c r="IJ155" s="11"/>
      <c r="IK155" s="11"/>
      <c r="IL155" s="11"/>
      <c r="IM155" s="11"/>
      <c r="IN155" s="11"/>
      <c r="IO155" s="11"/>
      <c r="IP155" s="11"/>
      <c r="IQ155" s="11"/>
      <c r="IR155" s="11"/>
      <c r="IS155" s="11"/>
      <c r="IT155" s="11"/>
      <c r="IU155" s="11"/>
      <c r="IV155" s="11"/>
      <c r="IW155" s="11"/>
      <c r="IX155" s="11"/>
      <c r="IY155" s="11"/>
      <c r="IZ155" s="11"/>
      <c r="JA155" s="11"/>
      <c r="JB155" s="11"/>
      <c r="JC155" s="11"/>
      <c r="JD155" s="11">
        <v>13.1</v>
      </c>
      <c r="KZ155" s="10">
        <v>11.9</v>
      </c>
      <c r="MV155" s="11">
        <v>3.5</v>
      </c>
      <c r="MW155" s="10"/>
      <c r="MX155" s="10"/>
      <c r="MY155" s="10"/>
      <c r="MZ155" s="10"/>
      <c r="NA155" s="10"/>
      <c r="NB155" s="10"/>
      <c r="NC155" s="10"/>
      <c r="ND155" s="10"/>
      <c r="NE155" s="10"/>
      <c r="NF155" s="10"/>
      <c r="NG155" s="10"/>
      <c r="NH155" s="10"/>
      <c r="NI155" s="10"/>
      <c r="NJ155" s="10"/>
      <c r="NK155" s="10"/>
      <c r="NL155" s="10"/>
      <c r="NM155" s="10"/>
      <c r="NN155" s="10"/>
      <c r="NO155" s="10"/>
      <c r="NP155" s="10"/>
      <c r="NQ155" s="10"/>
      <c r="NR155" s="10"/>
      <c r="NS155" s="10"/>
      <c r="NT155" s="10"/>
      <c r="NU155" s="10"/>
      <c r="NV155" s="10"/>
      <c r="NW155" s="10"/>
      <c r="NX155" s="10"/>
      <c r="NY155" s="10"/>
      <c r="NZ155" s="10"/>
      <c r="OA155" s="10"/>
      <c r="OB155" s="10"/>
      <c r="OC155" s="10"/>
      <c r="OD155" s="10"/>
      <c r="OE155" s="10"/>
      <c r="OF155" s="10"/>
      <c r="OG155" s="10"/>
      <c r="OH155" s="10"/>
      <c r="OI155" s="10"/>
      <c r="OJ155" s="10"/>
      <c r="OK155" s="10"/>
      <c r="OL155" s="10"/>
      <c r="OM155" s="10"/>
      <c r="ON155" s="10"/>
      <c r="OO155" s="10"/>
      <c r="OP155" s="10"/>
      <c r="OQ155" s="10"/>
      <c r="OR155" s="10"/>
      <c r="OS155" s="10"/>
      <c r="OT155" s="10"/>
      <c r="OU155" s="10"/>
      <c r="OV155" s="10"/>
      <c r="OW155" s="10">
        <v>25.5</v>
      </c>
      <c r="QX155" s="11">
        <v>11.8</v>
      </c>
      <c r="SY155" s="10">
        <v>1.2</v>
      </c>
      <c r="UZ155" s="11">
        <v>9.9</v>
      </c>
      <c r="XA155" s="10">
        <v>6.6</v>
      </c>
    </row>
    <row r="156" spans="1:625" ht="12" customHeight="1">
      <c r="A156" s="1" t="s">
        <v>204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>
        <v>2263.39621888494</v>
      </c>
      <c r="W156" s="5">
        <v>2235.44420149196</v>
      </c>
      <c r="X156" s="5">
        <v>2179.8485648804699</v>
      </c>
      <c r="Y156" s="5">
        <v>2091.4051894415802</v>
      </c>
      <c r="Z156" s="5">
        <v>2029.2593512338301</v>
      </c>
      <c r="AA156" s="5">
        <v>1974.0816311276401</v>
      </c>
      <c r="AB156" s="5">
        <v>1988.7381004495801</v>
      </c>
      <c r="AC156" s="5">
        <v>1972.3900148707801</v>
      </c>
      <c r="AD156" s="5">
        <v>1903.36816653342</v>
      </c>
      <c r="AE156" s="5">
        <v>1857.5493035793099</v>
      </c>
      <c r="AF156" s="5">
        <v>1831.05892841429</v>
      </c>
      <c r="AG156" s="5">
        <v>1912.6180085804201</v>
      </c>
      <c r="AH156" s="5">
        <v>1986.00353876185</v>
      </c>
      <c r="AI156" s="5">
        <v>1889.2411468003099</v>
      </c>
      <c r="AJ156" s="5">
        <v>1969.55320800767</v>
      </c>
      <c r="AK156" s="5">
        <v>1991.6018606482801</v>
      </c>
      <c r="AL156" s="5">
        <v>1995.2822497253701</v>
      </c>
      <c r="AM156" s="5">
        <v>2019.0198732881599</v>
      </c>
      <c r="AN156" s="5">
        <v>2026.84204310582</v>
      </c>
      <c r="AO156" s="5">
        <v>2040.34679698642</v>
      </c>
      <c r="AP156" s="5">
        <v>2061.6209714655001</v>
      </c>
      <c r="AQ156" s="5">
        <v>2042.26309349032</v>
      </c>
      <c r="AR156" s="5">
        <v>2099.8941215863301</v>
      </c>
      <c r="AS156" s="5">
        <v>2150.84064989444</v>
      </c>
      <c r="AT156" s="5">
        <v>2373.4284667370898</v>
      </c>
      <c r="AU156" s="5">
        <v>2390.59879470338</v>
      </c>
      <c r="AV156" s="5">
        <v>2512.9272035405702</v>
      </c>
      <c r="AW156" s="5">
        <v>2598.5126545735302</v>
      </c>
      <c r="AX156" s="5">
        <v>2635.6121197396001</v>
      </c>
      <c r="AY156" s="5">
        <v>2575.4439061793601</v>
      </c>
      <c r="AZ156" s="5">
        <v>2695.8783270189301</v>
      </c>
      <c r="BA156" s="5">
        <v>2749.2744818923902</v>
      </c>
      <c r="BB156" s="6">
        <v>47.07</v>
      </c>
      <c r="BC156" s="6">
        <v>47.7</v>
      </c>
      <c r="BD156" s="6">
        <v>48.31</v>
      </c>
      <c r="BE156" s="6">
        <v>48.9</v>
      </c>
      <c r="BF156" s="6">
        <v>49.48</v>
      </c>
      <c r="BG156" s="6">
        <v>50.05</v>
      </c>
      <c r="BH156" s="6">
        <v>50.61</v>
      </c>
      <c r="BI156" s="6">
        <v>51.17</v>
      </c>
      <c r="BJ156" s="6">
        <v>51.71</v>
      </c>
      <c r="BK156" s="6">
        <v>52.26</v>
      </c>
      <c r="BL156" s="6">
        <v>52.81</v>
      </c>
      <c r="BM156" s="6">
        <v>53.36</v>
      </c>
      <c r="BN156" s="6">
        <v>53.91</v>
      </c>
      <c r="BO156" s="6">
        <v>54.44</v>
      </c>
      <c r="BP156" s="6">
        <v>54.98</v>
      </c>
      <c r="BQ156" s="6">
        <v>55.51</v>
      </c>
      <c r="BR156" s="6">
        <v>56.04</v>
      </c>
      <c r="BS156" s="6">
        <v>56.56</v>
      </c>
      <c r="BT156" s="6">
        <v>57.07</v>
      </c>
      <c r="BU156" s="6">
        <v>57.57</v>
      </c>
      <c r="BV156" s="6">
        <v>58.06</v>
      </c>
      <c r="BW156" s="6">
        <v>58.54</v>
      </c>
      <c r="BX156" s="6">
        <v>59.01</v>
      </c>
      <c r="BY156" s="6">
        <v>59.45</v>
      </c>
      <c r="BZ156" s="6">
        <v>59.87</v>
      </c>
      <c r="CA156" s="6">
        <v>60.27</v>
      </c>
      <c r="CB156" s="6">
        <v>60.65</v>
      </c>
      <c r="CC156" s="6">
        <v>61</v>
      </c>
      <c r="CD156" s="6">
        <v>61.3</v>
      </c>
      <c r="CE156" s="6">
        <v>61.54</v>
      </c>
      <c r="CF156" s="6">
        <v>61.7</v>
      </c>
      <c r="CG156" s="6">
        <v>61.9</v>
      </c>
      <c r="CH156" s="6">
        <v>62</v>
      </c>
      <c r="CI156" s="6">
        <v>62</v>
      </c>
      <c r="CJ156" s="6">
        <v>61.5</v>
      </c>
      <c r="CK156" s="6">
        <v>60.5</v>
      </c>
      <c r="CL156" s="6">
        <v>59.3</v>
      </c>
      <c r="CM156" s="6">
        <v>58.1</v>
      </c>
      <c r="CN156" s="6">
        <v>56.7</v>
      </c>
      <c r="CO156" s="6">
        <v>55.4</v>
      </c>
      <c r="CP156" s="6">
        <v>54</v>
      </c>
      <c r="CQ156" s="6">
        <v>53.4</v>
      </c>
      <c r="CR156" s="6">
        <v>52.7</v>
      </c>
      <c r="CS156" s="6">
        <v>52.4</v>
      </c>
      <c r="CT156" s="6">
        <v>52.5</v>
      </c>
      <c r="CU156" s="6">
        <v>53.1</v>
      </c>
      <c r="CV156" s="6">
        <v>54.9</v>
      </c>
      <c r="CW156" s="6">
        <v>57.5</v>
      </c>
      <c r="CX156" s="6">
        <v>59.1</v>
      </c>
      <c r="CY156" s="6">
        <v>60.3</v>
      </c>
      <c r="CZ156" s="6">
        <v>61.4</v>
      </c>
      <c r="DA156" s="6">
        <v>62.6</v>
      </c>
      <c r="DB156" s="6">
        <v>63.6</v>
      </c>
      <c r="DC156" s="6">
        <v>63.9</v>
      </c>
      <c r="DD156" s="6">
        <v>64.099999999999994</v>
      </c>
      <c r="DE156" s="6">
        <v>64.2</v>
      </c>
      <c r="DF156" s="6">
        <v>64.3</v>
      </c>
      <c r="DG156" s="5">
        <v>132.01090508999999</v>
      </c>
      <c r="DH156" s="5">
        <v>134.85418239000001</v>
      </c>
      <c r="DI156" s="5">
        <v>143.21525907</v>
      </c>
      <c r="DJ156" s="5">
        <v>128.91170357999999</v>
      </c>
      <c r="DK156" s="5">
        <v>127.48873802999999</v>
      </c>
      <c r="DL156" s="5">
        <v>126.04783947</v>
      </c>
      <c r="DM156" s="5">
        <v>113.1389719</v>
      </c>
      <c r="DN156" s="5">
        <v>105.02988641</v>
      </c>
      <c r="DO156" s="5">
        <v>160.17612312</v>
      </c>
      <c r="DP156" s="5">
        <v>209.25154132</v>
      </c>
      <c r="DQ156" s="5">
        <v>255.51615340000001</v>
      </c>
      <c r="DR156" s="5">
        <v>271.10156895</v>
      </c>
      <c r="DS156" s="5">
        <v>283.31069474999998</v>
      </c>
      <c r="DT156" s="5">
        <v>275.23664538999998</v>
      </c>
      <c r="DU156" s="5">
        <v>296.72591182000002</v>
      </c>
      <c r="DV156" s="5">
        <v>361.30572526999998</v>
      </c>
      <c r="DW156" s="1">
        <v>93.710923769999994</v>
      </c>
      <c r="DX156" s="1">
        <v>97.581355880000004</v>
      </c>
      <c r="DY156" s="1">
        <v>102.1855183</v>
      </c>
      <c r="DZ156" s="1">
        <v>93.384337729999999</v>
      </c>
      <c r="EA156" s="1">
        <v>93.486266099999995</v>
      </c>
      <c r="EB156" s="1">
        <v>86.877314330000004</v>
      </c>
      <c r="EC156" s="1">
        <v>63.650966189999998</v>
      </c>
      <c r="ED156" s="1">
        <v>60.923916040000002</v>
      </c>
      <c r="EE156" s="1">
        <v>91.395301579999995</v>
      </c>
      <c r="EF156" s="1">
        <v>103.6897823</v>
      </c>
      <c r="EG156" s="1">
        <v>124.97428999</v>
      </c>
      <c r="EH156" s="1">
        <v>117.83240713000001</v>
      </c>
      <c r="EI156" s="1">
        <v>154.05410608</v>
      </c>
      <c r="EJ156" s="1">
        <v>150.19345505999999</v>
      </c>
      <c r="EK156" s="1">
        <v>163.10773212000001</v>
      </c>
      <c r="EL156" s="1">
        <v>210.94576663999999</v>
      </c>
      <c r="EM156" s="5">
        <v>6.3304525099999998</v>
      </c>
      <c r="EN156" s="5">
        <v>6.03203245</v>
      </c>
      <c r="EO156" s="5">
        <v>6.2708825800000003</v>
      </c>
      <c r="EP156" s="5">
        <v>6.0225101600000004</v>
      </c>
      <c r="EQ156" s="5">
        <v>5.66834784</v>
      </c>
      <c r="ER156" s="5">
        <v>5.64213773</v>
      </c>
      <c r="ES156" s="5">
        <v>2.9770809800000002</v>
      </c>
      <c r="ET156" s="5">
        <v>3.9298820000000001</v>
      </c>
      <c r="EU156" s="5">
        <v>5.08880876</v>
      </c>
      <c r="EV156" s="5">
        <v>3.74749738</v>
      </c>
      <c r="EW156" s="5">
        <v>3.71971389</v>
      </c>
      <c r="EX156" s="5">
        <v>3.2414385800000001</v>
      </c>
      <c r="EY156" s="5">
        <v>8.5167180800000004</v>
      </c>
      <c r="EZ156" s="5">
        <v>8.13483527</v>
      </c>
      <c r="FA156" s="5">
        <v>8.0660802999999994</v>
      </c>
      <c r="FB156" s="5">
        <v>7.4475436999999998</v>
      </c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>
        <v>18.8</v>
      </c>
      <c r="HD156" s="11"/>
      <c r="HE156" s="11"/>
      <c r="HF156" s="11"/>
      <c r="HG156" s="11"/>
      <c r="HH156" s="11"/>
      <c r="HI156" s="11"/>
      <c r="HJ156" s="11"/>
      <c r="HK156" s="11"/>
      <c r="HL156" s="11"/>
      <c r="HM156" s="11"/>
      <c r="HN156" s="11"/>
      <c r="HO156" s="11"/>
      <c r="HP156" s="11"/>
      <c r="HQ156" s="11"/>
      <c r="HR156" s="11"/>
      <c r="HS156" s="11"/>
      <c r="HT156" s="11"/>
      <c r="HU156" s="11"/>
      <c r="HV156" s="11"/>
      <c r="HW156" s="11"/>
      <c r="HX156" s="11"/>
      <c r="HY156" s="11"/>
      <c r="HZ156" s="11"/>
      <c r="IA156" s="11"/>
      <c r="IB156" s="11"/>
      <c r="IC156" s="11"/>
      <c r="ID156" s="11"/>
      <c r="IE156" s="11"/>
      <c r="IF156" s="11"/>
      <c r="IG156" s="11"/>
      <c r="IH156" s="11"/>
      <c r="II156" s="11"/>
      <c r="IJ156" s="11"/>
      <c r="IK156" s="11"/>
      <c r="IL156" s="11"/>
      <c r="IM156" s="11"/>
      <c r="IN156" s="11"/>
      <c r="IO156" s="11"/>
      <c r="IP156" s="11"/>
      <c r="IQ156" s="11"/>
      <c r="IR156" s="11"/>
      <c r="IS156" s="11"/>
      <c r="IT156" s="11"/>
      <c r="IU156" s="11"/>
      <c r="IV156" s="11"/>
      <c r="IW156" s="11"/>
      <c r="IX156" s="11"/>
      <c r="IY156" s="11"/>
      <c r="IZ156" s="11"/>
      <c r="JA156" s="11"/>
      <c r="JB156" s="11"/>
      <c r="JC156" s="11"/>
      <c r="JD156" s="11">
        <v>18.100000000000001</v>
      </c>
      <c r="KZ156" s="10">
        <v>3.1</v>
      </c>
      <c r="MV156" s="11">
        <v>1.7</v>
      </c>
      <c r="MW156" s="10"/>
      <c r="MX156" s="10"/>
      <c r="MY156" s="10"/>
      <c r="MZ156" s="10"/>
      <c r="NA156" s="10"/>
      <c r="NB156" s="10"/>
      <c r="NC156" s="10"/>
      <c r="ND156" s="10"/>
      <c r="NE156" s="10"/>
      <c r="NF156" s="10"/>
      <c r="NG156" s="10"/>
      <c r="NH156" s="10"/>
      <c r="NI156" s="10"/>
      <c r="NJ156" s="10"/>
      <c r="NK156" s="10"/>
      <c r="NL156" s="10"/>
      <c r="NM156" s="10"/>
      <c r="NN156" s="10"/>
      <c r="NO156" s="10"/>
      <c r="NP156" s="10"/>
      <c r="NQ156" s="10"/>
      <c r="NR156" s="10"/>
      <c r="NS156" s="10"/>
      <c r="NT156" s="10"/>
      <c r="NU156" s="10"/>
      <c r="NV156" s="10"/>
      <c r="NW156" s="10"/>
      <c r="NX156" s="10"/>
      <c r="NY156" s="10"/>
      <c r="NZ156" s="10"/>
      <c r="OA156" s="10"/>
      <c r="OB156" s="10"/>
      <c r="OC156" s="10"/>
      <c r="OD156" s="10"/>
      <c r="OE156" s="10"/>
      <c r="OF156" s="10"/>
      <c r="OG156" s="10"/>
      <c r="OH156" s="10"/>
      <c r="OI156" s="10"/>
      <c r="OJ156" s="10"/>
      <c r="OK156" s="10"/>
      <c r="OL156" s="10"/>
      <c r="OM156" s="10"/>
      <c r="ON156" s="10"/>
      <c r="OO156" s="10"/>
      <c r="OP156" s="10"/>
      <c r="OQ156" s="10"/>
      <c r="OR156" s="10"/>
      <c r="OS156" s="10"/>
      <c r="OT156" s="10"/>
      <c r="OU156" s="10"/>
      <c r="OV156" s="10"/>
      <c r="OW156" s="10">
        <v>5.9</v>
      </c>
      <c r="QX156" s="11">
        <v>2.2000000000000002</v>
      </c>
      <c r="SY156" s="10">
        <v>18.2</v>
      </c>
      <c r="UZ156" s="11">
        <v>2.5</v>
      </c>
      <c r="XA156" s="10">
        <v>1.6</v>
      </c>
    </row>
    <row r="157" spans="1:625" ht="12" customHeight="1">
      <c r="A157" s="1" t="s">
        <v>205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5">
        <v>550.37400304000005</v>
      </c>
      <c r="DH157" s="5">
        <v>476.09421189</v>
      </c>
      <c r="DI157" s="5">
        <v>425.13961705000003</v>
      </c>
      <c r="DJ157" s="5">
        <v>348.80186916999997</v>
      </c>
      <c r="DK157" s="5">
        <v>363.59537315</v>
      </c>
      <c r="DL157" s="5">
        <v>333.06225136</v>
      </c>
      <c r="DM157" s="5">
        <v>312.77435781999998</v>
      </c>
      <c r="DN157" s="5">
        <v>344.77443731</v>
      </c>
      <c r="DO157" s="5">
        <v>429.59525266000003</v>
      </c>
      <c r="DP157" s="5">
        <v>358.88796760999998</v>
      </c>
      <c r="DQ157" s="5">
        <v>398.81868859999997</v>
      </c>
      <c r="DR157" s="5">
        <v>407.76947359000002</v>
      </c>
      <c r="DS157" s="5">
        <v>494.20647406000001</v>
      </c>
      <c r="DT157" s="5">
        <v>577.23165026000004</v>
      </c>
      <c r="DU157" s="5">
        <v>595.47971758999995</v>
      </c>
      <c r="DV157" s="5">
        <v>713.25674642000001</v>
      </c>
      <c r="DW157" s="1">
        <v>431.23144602000002</v>
      </c>
      <c r="DX157" s="1">
        <v>389.99117933000002</v>
      </c>
      <c r="DY157" s="1">
        <v>354.19262129999998</v>
      </c>
      <c r="DZ157" s="1">
        <v>299.86083296999999</v>
      </c>
      <c r="EA157" s="1">
        <v>301.84709162000001</v>
      </c>
      <c r="EB157" s="1">
        <v>271.37849650999999</v>
      </c>
      <c r="EC157" s="1">
        <v>252.27350745000001</v>
      </c>
      <c r="ED157" s="1">
        <v>275.5187482</v>
      </c>
      <c r="EE157" s="1">
        <v>321.85832732</v>
      </c>
      <c r="EF157" s="1">
        <v>291.43172369000001</v>
      </c>
      <c r="EG157" s="1">
        <v>302.02325545999997</v>
      </c>
      <c r="EH157" s="1">
        <v>315.14780803999997</v>
      </c>
      <c r="EI157" s="1">
        <v>412.03925415999998</v>
      </c>
      <c r="EJ157" s="1">
        <v>430.52392729000002</v>
      </c>
      <c r="EK157" s="1">
        <v>407.82552327000002</v>
      </c>
      <c r="EL157" s="1">
        <v>488.63786728000002</v>
      </c>
      <c r="EM157" s="5">
        <v>3.4103573800000002</v>
      </c>
      <c r="EN157" s="5">
        <v>2.8491573400000001</v>
      </c>
      <c r="EO157" s="5">
        <v>2.6290165499999998</v>
      </c>
      <c r="EP157" s="5">
        <v>2.2104731499999999</v>
      </c>
      <c r="EQ157" s="5">
        <v>2.6754535499999998</v>
      </c>
      <c r="ER157" s="5">
        <v>2.9176707199999998</v>
      </c>
      <c r="ES157" s="5">
        <v>3.0473422000000001</v>
      </c>
      <c r="ET157" s="5">
        <v>3.16454506</v>
      </c>
      <c r="EU157" s="5">
        <v>3.9508995800000002</v>
      </c>
      <c r="EV157" s="5">
        <v>2.9611073000000001</v>
      </c>
      <c r="EW157" s="5">
        <v>3.8235806399999999</v>
      </c>
      <c r="EX157" s="5">
        <v>3.5783990000000001</v>
      </c>
      <c r="EY157" s="5">
        <v>2.61927471</v>
      </c>
      <c r="EZ157" s="5">
        <v>4.00399686</v>
      </c>
      <c r="FA157" s="5">
        <v>4.9645763000000001</v>
      </c>
      <c r="FB157" s="5">
        <v>4.9612516400000004</v>
      </c>
    </row>
    <row r="158" spans="1:625" ht="12" customHeight="1">
      <c r="A158" s="1" t="s">
        <v>206</v>
      </c>
      <c r="B158" s="5">
        <v>139.08100635154301</v>
      </c>
      <c r="C158" s="5">
        <v>139.202294885806</v>
      </c>
      <c r="D158" s="5">
        <v>139.27242688985001</v>
      </c>
      <c r="E158" s="5">
        <v>139.259199186692</v>
      </c>
      <c r="F158" s="5">
        <v>146.87408673045101</v>
      </c>
      <c r="G158" s="5">
        <v>142.242792896379</v>
      </c>
      <c r="H158" s="5">
        <v>149.169845470382</v>
      </c>
      <c r="I158" s="5">
        <v>143.77333215386801</v>
      </c>
      <c r="J158" s="5">
        <v>141.66850212914201</v>
      </c>
      <c r="K158" s="5">
        <v>144.78731860047401</v>
      </c>
      <c r="L158" s="5">
        <v>145.249730958209</v>
      </c>
      <c r="M158" s="5">
        <v>140.31003267788299</v>
      </c>
      <c r="N158" s="5">
        <v>141.412835131713</v>
      </c>
      <c r="O158" s="5">
        <v>137.52416988196401</v>
      </c>
      <c r="P158" s="5">
        <v>142.87072800337299</v>
      </c>
      <c r="Q158" s="5">
        <v>141.60205544434999</v>
      </c>
      <c r="R158" s="5">
        <v>144.40237851131599</v>
      </c>
      <c r="S158" s="5">
        <v>145.29905880721799</v>
      </c>
      <c r="T158" s="5">
        <v>148.164971334592</v>
      </c>
      <c r="U158" s="5">
        <v>148.13517543218401</v>
      </c>
      <c r="V158" s="5">
        <v>141.31973621888699</v>
      </c>
      <c r="W158" s="5">
        <v>149.529435574616</v>
      </c>
      <c r="X158" s="5">
        <v>151.54995709786201</v>
      </c>
      <c r="Y158" s="5">
        <v>143.59615095004301</v>
      </c>
      <c r="Z158" s="5">
        <v>153.81190269871701</v>
      </c>
      <c r="AA158" s="5">
        <v>159.442925668871</v>
      </c>
      <c r="AB158" s="5">
        <v>162.82494533431401</v>
      </c>
      <c r="AC158" s="5">
        <v>161.71485957881899</v>
      </c>
      <c r="AD158" s="5">
        <v>170.07429199395401</v>
      </c>
      <c r="AE158" s="5">
        <v>173.23705451440799</v>
      </c>
      <c r="AF158" s="5">
        <v>176.926406134725</v>
      </c>
      <c r="AG158" s="5">
        <v>183.64007652251101</v>
      </c>
      <c r="AH158" s="5">
        <v>186.52016251143201</v>
      </c>
      <c r="AI158" s="5">
        <v>188.952906291712</v>
      </c>
      <c r="AJ158" s="5">
        <v>199.451694672787</v>
      </c>
      <c r="AK158" s="5">
        <v>201.29778055537699</v>
      </c>
      <c r="AL158" s="5">
        <v>206.82378632297301</v>
      </c>
      <c r="AM158" s="5">
        <v>211.96113350224701</v>
      </c>
      <c r="AN158" s="5">
        <v>213.06596068870701</v>
      </c>
      <c r="AO158" s="5">
        <v>217.142275372217</v>
      </c>
      <c r="AP158" s="5">
        <v>225.168678511715</v>
      </c>
      <c r="AQ158" s="5">
        <v>230.50175746841799</v>
      </c>
      <c r="AR158" s="5">
        <v>225.52014443497501</v>
      </c>
      <c r="AS158" s="5">
        <v>229.208343822253</v>
      </c>
      <c r="AT158" s="5">
        <v>234.78332612909799</v>
      </c>
      <c r="AU158" s="5">
        <v>237.109846228582</v>
      </c>
      <c r="AV158" s="5">
        <v>241.04697967876101</v>
      </c>
      <c r="AW158" s="5">
        <v>244.53726130472401</v>
      </c>
      <c r="AX158" s="5">
        <v>254.69425499445899</v>
      </c>
      <c r="AY158" s="5">
        <v>261.46917988490202</v>
      </c>
      <c r="AZ158" s="5">
        <v>269.24519003867101</v>
      </c>
      <c r="BA158" s="5">
        <v>274.87286210646198</v>
      </c>
      <c r="BB158" s="6">
        <v>39.799999999999997</v>
      </c>
      <c r="BC158" s="6">
        <v>40.26</v>
      </c>
      <c r="BD158" s="6">
        <v>40.74</v>
      </c>
      <c r="BE158" s="6">
        <v>41.21</v>
      </c>
      <c r="BF158" s="6">
        <v>41.67</v>
      </c>
      <c r="BG158" s="6">
        <v>42.14</v>
      </c>
      <c r="BH158" s="6">
        <v>42.6</v>
      </c>
      <c r="BI158" s="6">
        <v>43.05</v>
      </c>
      <c r="BJ158" s="6">
        <v>43.51</v>
      </c>
      <c r="BK158" s="6">
        <v>43.97</v>
      </c>
      <c r="BL158" s="6">
        <v>44.43</v>
      </c>
      <c r="BM158" s="6">
        <v>44.91</v>
      </c>
      <c r="BN158" s="6">
        <v>45.41</v>
      </c>
      <c r="BO158" s="6">
        <v>45.92</v>
      </c>
      <c r="BP158" s="6">
        <v>46.47</v>
      </c>
      <c r="BQ158" s="6">
        <v>47.05</v>
      </c>
      <c r="BR158" s="6">
        <v>47.64</v>
      </c>
      <c r="BS158" s="6">
        <v>48.28</v>
      </c>
      <c r="BT158" s="6">
        <v>48.94</v>
      </c>
      <c r="BU158" s="6">
        <v>49.63</v>
      </c>
      <c r="BV158" s="6">
        <v>50.32</v>
      </c>
      <c r="BW158" s="6">
        <v>51.06</v>
      </c>
      <c r="BX158" s="6">
        <v>51.81</v>
      </c>
      <c r="BY158" s="6">
        <v>52.57</v>
      </c>
      <c r="BZ158" s="6">
        <v>53.36</v>
      </c>
      <c r="CA158" s="6">
        <v>54.17</v>
      </c>
      <c r="CB158" s="6">
        <v>54.98</v>
      </c>
      <c r="CC158" s="6">
        <v>55.83</v>
      </c>
      <c r="CD158" s="6">
        <v>56.68</v>
      </c>
      <c r="CE158" s="6">
        <v>57.53</v>
      </c>
      <c r="CF158" s="6">
        <v>58.4</v>
      </c>
      <c r="CG158" s="6">
        <v>59.1</v>
      </c>
      <c r="CH158" s="6">
        <v>60</v>
      </c>
      <c r="CI158" s="6">
        <v>60.2</v>
      </c>
      <c r="CJ158" s="6">
        <v>61</v>
      </c>
      <c r="CK158" s="6">
        <v>61.7</v>
      </c>
      <c r="CL158" s="6">
        <v>62.5</v>
      </c>
      <c r="CM158" s="6">
        <v>63.4</v>
      </c>
      <c r="CN158" s="6">
        <v>63.9</v>
      </c>
      <c r="CO158" s="6">
        <v>64.599999999999994</v>
      </c>
      <c r="CP158" s="6">
        <v>65.2</v>
      </c>
      <c r="CQ158" s="6">
        <v>65.900000000000006</v>
      </c>
      <c r="CR158" s="6">
        <v>65.900000000000006</v>
      </c>
      <c r="CS158" s="6">
        <v>66.8</v>
      </c>
      <c r="CT158" s="6">
        <v>67</v>
      </c>
      <c r="CU158" s="6">
        <v>67.400000000000006</v>
      </c>
      <c r="CV158" s="6">
        <v>67.8</v>
      </c>
      <c r="CW158" s="6">
        <v>68.099999999999994</v>
      </c>
      <c r="CX158" s="6">
        <v>68.400000000000006</v>
      </c>
      <c r="CY158" s="6">
        <v>68.7</v>
      </c>
      <c r="CZ158" s="6">
        <v>69</v>
      </c>
      <c r="DA158" s="6">
        <v>69.3</v>
      </c>
      <c r="DB158" s="6">
        <v>69.7</v>
      </c>
      <c r="DC158" s="6">
        <v>69.900000000000006</v>
      </c>
      <c r="DD158" s="6">
        <v>70.2</v>
      </c>
      <c r="DE158" s="6">
        <v>69.7</v>
      </c>
      <c r="DF158" s="6">
        <v>69.2</v>
      </c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1">
        <v>1.5972666200000001</v>
      </c>
      <c r="DX158" s="1">
        <v>1.67235288</v>
      </c>
      <c r="DY158" s="1">
        <v>2.2296296099999999</v>
      </c>
      <c r="DZ158" s="1">
        <v>2.3776217499999999</v>
      </c>
      <c r="EA158" s="1">
        <v>2.1017376699999999</v>
      </c>
      <c r="EB158" s="1">
        <v>2.4746983</v>
      </c>
      <c r="EC158" s="1">
        <v>3.5539365200000002</v>
      </c>
      <c r="ED158" s="1">
        <v>3.5822962</v>
      </c>
      <c r="EE158" s="1">
        <v>3.5345263099999999</v>
      </c>
      <c r="EF158" s="1">
        <v>4.7457170099999999</v>
      </c>
      <c r="EG158" s="1">
        <v>5.7294066299999997</v>
      </c>
      <c r="EH158" s="1">
        <v>7.0264753100000004</v>
      </c>
      <c r="EI158" s="1">
        <v>6.9626867199999998</v>
      </c>
      <c r="EJ158" s="1">
        <v>8.9028667000000006</v>
      </c>
      <c r="EK158" s="1">
        <v>9.60108593</v>
      </c>
      <c r="EL158" s="1">
        <v>9.8985135</v>
      </c>
      <c r="EM158" s="5">
        <v>78.260975490000007</v>
      </c>
      <c r="EN158" s="5">
        <v>77.88175407</v>
      </c>
      <c r="EO158" s="5">
        <v>74.482417029999993</v>
      </c>
      <c r="EP158" s="5">
        <v>71.537286899999998</v>
      </c>
      <c r="EQ158" s="5">
        <v>74.300612459999996</v>
      </c>
      <c r="ER158" s="5">
        <v>71.398808810000006</v>
      </c>
      <c r="ES158" s="5">
        <v>65.052723970000002</v>
      </c>
      <c r="ET158" s="5">
        <v>63.691162140000003</v>
      </c>
      <c r="EU158" s="5">
        <v>65.711550189999997</v>
      </c>
      <c r="EV158" s="5">
        <v>55.988692659999998</v>
      </c>
      <c r="EW158" s="5">
        <v>53.397921699999998</v>
      </c>
      <c r="EX158" s="5">
        <v>49.501378600000002</v>
      </c>
      <c r="EY158" s="5">
        <v>53.501179819999997</v>
      </c>
      <c r="EZ158" s="5">
        <v>48.628808100000001</v>
      </c>
      <c r="FA158" s="5">
        <v>49.216659530000001</v>
      </c>
      <c r="FB158" s="5">
        <v>48.345677729999998</v>
      </c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>
        <v>9.6</v>
      </c>
      <c r="HD158" s="11"/>
      <c r="HE158" s="11"/>
      <c r="HF158" s="11"/>
      <c r="HG158" s="11"/>
      <c r="HH158" s="11"/>
      <c r="HI158" s="11"/>
      <c r="HJ158" s="11"/>
      <c r="HK158" s="11"/>
      <c r="HL158" s="11"/>
      <c r="HM158" s="11"/>
      <c r="HN158" s="11"/>
      <c r="HO158" s="11"/>
      <c r="HP158" s="11"/>
      <c r="HQ158" s="11"/>
      <c r="HR158" s="11"/>
      <c r="HS158" s="11"/>
      <c r="HT158" s="11"/>
      <c r="HU158" s="11"/>
      <c r="HV158" s="11"/>
      <c r="HW158" s="11"/>
      <c r="HX158" s="11"/>
      <c r="HY158" s="11"/>
      <c r="HZ158" s="11"/>
      <c r="IA158" s="11"/>
      <c r="IB158" s="11"/>
      <c r="IC158" s="11"/>
      <c r="ID158" s="11"/>
      <c r="IE158" s="11"/>
      <c r="IF158" s="11"/>
      <c r="IG158" s="11"/>
      <c r="IH158" s="11"/>
      <c r="II158" s="11"/>
      <c r="IJ158" s="11"/>
      <c r="IK158" s="11"/>
      <c r="IL158" s="11"/>
      <c r="IM158" s="11"/>
      <c r="IN158" s="11"/>
      <c r="IO158" s="11"/>
      <c r="IP158" s="11"/>
      <c r="IQ158" s="11"/>
      <c r="IR158" s="11"/>
      <c r="IS158" s="11"/>
      <c r="IT158" s="11"/>
      <c r="IU158" s="11"/>
      <c r="IV158" s="11"/>
      <c r="IW158" s="11"/>
      <c r="IX158" s="11"/>
      <c r="IY158" s="11"/>
      <c r="IZ158" s="11"/>
      <c r="JA158" s="11"/>
      <c r="JB158" s="11"/>
      <c r="JC158" s="11"/>
      <c r="JD158" s="11">
        <v>14.1</v>
      </c>
      <c r="KZ158" s="10">
        <v>2.5</v>
      </c>
      <c r="MV158" s="11">
        <v>1.3</v>
      </c>
      <c r="MW158" s="10"/>
      <c r="MX158" s="10"/>
      <c r="MY158" s="10"/>
      <c r="MZ158" s="10"/>
      <c r="NA158" s="10"/>
      <c r="NB158" s="10"/>
      <c r="NC158" s="10"/>
      <c r="ND158" s="10"/>
      <c r="NE158" s="10"/>
      <c r="NF158" s="10"/>
      <c r="NG158" s="10"/>
      <c r="NH158" s="10"/>
      <c r="NI158" s="10"/>
      <c r="NJ158" s="10"/>
      <c r="NK158" s="10"/>
      <c r="NL158" s="10"/>
      <c r="NM158" s="10"/>
      <c r="NN158" s="10"/>
      <c r="NO158" s="10"/>
      <c r="NP158" s="10"/>
      <c r="NQ158" s="10"/>
      <c r="NR158" s="10"/>
      <c r="NS158" s="10"/>
      <c r="NT158" s="10"/>
      <c r="NU158" s="10"/>
      <c r="NV158" s="10"/>
      <c r="NW158" s="10"/>
      <c r="NX158" s="10"/>
      <c r="NY158" s="10"/>
      <c r="NZ158" s="10"/>
      <c r="OA158" s="10"/>
      <c r="OB158" s="10"/>
      <c r="OC158" s="10"/>
      <c r="OD158" s="10"/>
      <c r="OE158" s="10"/>
      <c r="OF158" s="10"/>
      <c r="OG158" s="10"/>
      <c r="OH158" s="10"/>
      <c r="OI158" s="10"/>
      <c r="OJ158" s="10"/>
      <c r="OK158" s="10"/>
      <c r="OL158" s="10"/>
      <c r="OM158" s="10"/>
      <c r="ON158" s="10"/>
      <c r="OO158" s="10"/>
      <c r="OP158" s="10"/>
      <c r="OQ158" s="10"/>
      <c r="OR158" s="10"/>
      <c r="OS158" s="10"/>
      <c r="OT158" s="10"/>
      <c r="OU158" s="10"/>
      <c r="OV158" s="10"/>
      <c r="OW158" s="10">
        <v>11</v>
      </c>
      <c r="QX158" s="11">
        <v>2.2000000000000002</v>
      </c>
      <c r="SY158" s="10">
        <v>2.7</v>
      </c>
      <c r="UZ158" s="11">
        <v>5.7</v>
      </c>
      <c r="XA158" s="10">
        <v>3</v>
      </c>
    </row>
    <row r="159" spans="1:625" ht="12" customHeight="1">
      <c r="A159" s="12" t="s">
        <v>207</v>
      </c>
      <c r="B159" s="15">
        <v>8562.9361116597192</v>
      </c>
      <c r="C159" s="15">
        <v>8476.0225179902409</v>
      </c>
      <c r="D159" s="15">
        <v>8927.9925921775102</v>
      </c>
      <c r="E159" s="15">
        <v>9127.6788722472502</v>
      </c>
      <c r="F159" s="15">
        <v>9751.6532227527405</v>
      </c>
      <c r="G159" s="15">
        <v>10450.064872683801</v>
      </c>
      <c r="H159" s="15">
        <v>10597.2927421849</v>
      </c>
      <c r="I159" s="15">
        <v>11031.121967863701</v>
      </c>
      <c r="J159" s="15">
        <v>11617.6104980856</v>
      </c>
      <c r="K159" s="15">
        <v>12222.2068638253</v>
      </c>
      <c r="L159" s="15">
        <v>12759.175666057199</v>
      </c>
      <c r="M159" s="15">
        <v>13154.3902884535</v>
      </c>
      <c r="N159" s="15">
        <v>13348.448295275601</v>
      </c>
      <c r="O159" s="15">
        <v>14004.216493981699</v>
      </c>
      <c r="P159" s="15">
        <v>14486.2544472142</v>
      </c>
      <c r="Q159" s="15">
        <v>14375.362045629399</v>
      </c>
      <c r="R159" s="15">
        <v>14945.819123667499</v>
      </c>
      <c r="S159" s="15">
        <v>15142.6594544739</v>
      </c>
      <c r="T159" s="15">
        <v>15400.5505361698</v>
      </c>
      <c r="U159" s="15">
        <v>15603.8538598575</v>
      </c>
      <c r="V159" s="15">
        <v>15984.146373727401</v>
      </c>
      <c r="W159" s="15">
        <v>15750.4656776498</v>
      </c>
      <c r="X159" s="15">
        <v>15483.874828943801</v>
      </c>
      <c r="Y159" s="15">
        <v>15744.5642445434</v>
      </c>
      <c r="Z159" s="15">
        <v>16162.331118385</v>
      </c>
      <c r="AA159" s="15">
        <v>16502.214412252899</v>
      </c>
      <c r="AB159" s="15">
        <v>16868.2552240437</v>
      </c>
      <c r="AC159" s="15">
        <v>17085.267860472701</v>
      </c>
      <c r="AD159" s="15">
        <v>17559.445729565799</v>
      </c>
      <c r="AE159" s="15">
        <v>18225.893948736801</v>
      </c>
      <c r="AF159" s="15">
        <v>18858.001235100201</v>
      </c>
      <c r="AG159" s="15">
        <v>19166.3218592261</v>
      </c>
      <c r="AH159" s="15">
        <v>19346.489277065099</v>
      </c>
      <c r="AI159" s="15">
        <v>19453.7294720508</v>
      </c>
      <c r="AJ159" s="15">
        <v>19909.3669476215</v>
      </c>
      <c r="AK159" s="15">
        <v>20428.5865397054</v>
      </c>
      <c r="AL159" s="15">
        <v>21027.247515508901</v>
      </c>
      <c r="AM159" s="15">
        <v>21814.3043106482</v>
      </c>
      <c r="AN159" s="15">
        <v>22530.8172658699</v>
      </c>
      <c r="AO159" s="15">
        <v>23429.802935547999</v>
      </c>
      <c r="AP159" s="15">
        <v>24179.731407438601</v>
      </c>
      <c r="AQ159" s="15">
        <v>24460.065385314902</v>
      </c>
      <c r="AR159" s="15">
        <v>24322.983554739301</v>
      </c>
      <c r="AS159" s="15">
        <v>24289.739191215798</v>
      </c>
      <c r="AT159" s="15">
        <v>24746.843979089499</v>
      </c>
      <c r="AU159" s="15">
        <v>25194.3412226978</v>
      </c>
      <c r="AV159" s="15">
        <v>26007.679137478401</v>
      </c>
      <c r="AW159" s="15">
        <v>26968.6176962875</v>
      </c>
      <c r="AX159" s="15">
        <v>27348.474359530101</v>
      </c>
      <c r="AY159" s="15">
        <v>26210.305360249698</v>
      </c>
      <c r="AZ159" s="15">
        <v>26501.045820871299</v>
      </c>
      <c r="BA159" s="15">
        <v>26634.860051933701</v>
      </c>
      <c r="BB159" s="16">
        <v>73.349999999999994</v>
      </c>
      <c r="BC159" s="16">
        <v>73.540000000000006</v>
      </c>
      <c r="BD159" s="16">
        <v>73.209999999999994</v>
      </c>
      <c r="BE159" s="16">
        <v>73.33</v>
      </c>
      <c r="BF159" s="16">
        <v>73.709999999999994</v>
      </c>
      <c r="BG159" s="16">
        <v>73.58</v>
      </c>
      <c r="BH159" s="16">
        <v>73.52</v>
      </c>
      <c r="BI159" s="16">
        <v>73.790000000000006</v>
      </c>
      <c r="BJ159" s="16">
        <v>73.599999999999994</v>
      </c>
      <c r="BK159" s="16">
        <v>73.510000000000005</v>
      </c>
      <c r="BL159" s="16">
        <v>73.569999999999993</v>
      </c>
      <c r="BM159" s="16">
        <v>73.81</v>
      </c>
      <c r="BN159" s="16">
        <v>73.72</v>
      </c>
      <c r="BO159" s="16">
        <v>74.17</v>
      </c>
      <c r="BP159" s="16">
        <v>74.56</v>
      </c>
      <c r="BQ159" s="16">
        <v>74.489999999999995</v>
      </c>
      <c r="BR159" s="16">
        <v>74.61</v>
      </c>
      <c r="BS159" s="16">
        <v>75.2</v>
      </c>
      <c r="BT159" s="16">
        <v>75.11</v>
      </c>
      <c r="BU159" s="16">
        <v>75.59</v>
      </c>
      <c r="BV159" s="16">
        <v>75.72</v>
      </c>
      <c r="BW159" s="16">
        <v>75.930000000000007</v>
      </c>
      <c r="BX159" s="16">
        <v>76.010000000000005</v>
      </c>
      <c r="BY159" s="16">
        <v>76.209999999999994</v>
      </c>
      <c r="BZ159" s="16">
        <v>76.28</v>
      </c>
      <c r="CA159" s="16">
        <v>76.34</v>
      </c>
      <c r="CB159" s="16">
        <v>76.31</v>
      </c>
      <c r="CC159" s="16">
        <v>76.78</v>
      </c>
      <c r="CD159" s="16">
        <v>76.98</v>
      </c>
      <c r="CE159" s="16">
        <v>76.819999999999993</v>
      </c>
      <c r="CF159" s="16">
        <v>77</v>
      </c>
      <c r="CG159" s="16">
        <v>77.2</v>
      </c>
      <c r="CH159" s="16">
        <v>77.3</v>
      </c>
      <c r="CI159" s="16">
        <v>77.2</v>
      </c>
      <c r="CJ159" s="16">
        <v>77.5</v>
      </c>
      <c r="CK159" s="16">
        <v>77.599999999999994</v>
      </c>
      <c r="CL159" s="16">
        <v>77.599999999999994</v>
      </c>
      <c r="CM159" s="16">
        <v>77.900000000000006</v>
      </c>
      <c r="CN159" s="16">
        <v>78.099999999999994</v>
      </c>
      <c r="CO159" s="16">
        <v>78</v>
      </c>
      <c r="CP159" s="16">
        <v>78.099999999999994</v>
      </c>
      <c r="CQ159" s="16">
        <v>78.3</v>
      </c>
      <c r="CR159" s="16">
        <v>78.5</v>
      </c>
      <c r="CS159" s="16">
        <v>78.7</v>
      </c>
      <c r="CT159" s="16">
        <v>79.099999999999994</v>
      </c>
      <c r="CU159" s="16">
        <v>79.599999999999994</v>
      </c>
      <c r="CV159" s="16">
        <v>79.900000000000006</v>
      </c>
      <c r="CW159" s="16">
        <v>80.2</v>
      </c>
      <c r="CX159" s="16">
        <v>80.3</v>
      </c>
      <c r="CY159" s="16">
        <v>80.599999999999994</v>
      </c>
      <c r="CZ159" s="16">
        <v>80.8</v>
      </c>
      <c r="DA159" s="16">
        <v>80.900000000000006</v>
      </c>
      <c r="DB159" s="16">
        <v>81</v>
      </c>
      <c r="DC159" s="16">
        <v>81.2</v>
      </c>
      <c r="DD159" s="16">
        <v>81.3</v>
      </c>
      <c r="DE159" s="16">
        <v>81.3</v>
      </c>
      <c r="DF159" s="16">
        <v>81.3</v>
      </c>
      <c r="DG159" s="15">
        <v>2256.6672966599999</v>
      </c>
      <c r="DH159" s="15">
        <v>2210.6155522499998</v>
      </c>
      <c r="DI159" s="15">
        <v>1968.5370339200001</v>
      </c>
      <c r="DJ159" s="15">
        <v>2067.1692063099999</v>
      </c>
      <c r="DK159" s="15">
        <v>2105.0417759699999</v>
      </c>
      <c r="DL159" s="15">
        <v>1924.6327227199999</v>
      </c>
      <c r="DM159" s="15">
        <v>2072.1788212299998</v>
      </c>
      <c r="DN159" s="15">
        <v>2405.0683007299999</v>
      </c>
      <c r="DO159" s="15">
        <v>3242.7445690200002</v>
      </c>
      <c r="DP159" s="15">
        <v>3735.3731684999998</v>
      </c>
      <c r="DQ159" s="15">
        <v>3846.0112883100001</v>
      </c>
      <c r="DR159" s="15">
        <v>4032.1030941200002</v>
      </c>
      <c r="DS159" s="15">
        <v>4625.9037922999996</v>
      </c>
      <c r="DT159" s="15">
        <v>5236.8655389400001</v>
      </c>
      <c r="DU159" s="15">
        <v>5750.9336485599997</v>
      </c>
      <c r="DV159" s="15">
        <v>5593.0522313800002</v>
      </c>
      <c r="DW159" s="12">
        <v>1603.20937293</v>
      </c>
      <c r="DX159" s="12">
        <v>1462.9443088600001</v>
      </c>
      <c r="DY159" s="12">
        <v>1334.9921125599999</v>
      </c>
      <c r="DZ159" s="12">
        <v>1325.9990966400001</v>
      </c>
      <c r="EA159" s="12">
        <v>1320.1326466099999</v>
      </c>
      <c r="EB159" s="12">
        <v>1214.05607635</v>
      </c>
      <c r="EC159" s="12">
        <v>1301.4844800999999</v>
      </c>
      <c r="ED159" s="12">
        <v>1502.1768445800001</v>
      </c>
      <c r="EE159" s="12">
        <v>1983.6228933899999</v>
      </c>
      <c r="EF159" s="12">
        <v>2234.8589507400002</v>
      </c>
      <c r="EG159" s="12">
        <v>2326.7994954999999</v>
      </c>
      <c r="EH159" s="12">
        <v>3049.4573864899999</v>
      </c>
      <c r="EI159" s="12">
        <v>3478.57689329</v>
      </c>
      <c r="EJ159" s="12">
        <v>3943.4387242799999</v>
      </c>
      <c r="EK159" s="12">
        <v>4545.5686216399999</v>
      </c>
      <c r="EL159" s="12">
        <v>4431.1184121599999</v>
      </c>
      <c r="EM159" s="15">
        <v>9.6397586999999998</v>
      </c>
      <c r="EN159" s="15">
        <v>8.1227751500000007</v>
      </c>
      <c r="EO159" s="15">
        <v>7.6726755999999998</v>
      </c>
      <c r="EP159" s="15">
        <v>8.4494028300000004</v>
      </c>
      <c r="EQ159" s="15">
        <v>8.9864259200000003</v>
      </c>
      <c r="ER159" s="15">
        <v>8.9804876599999997</v>
      </c>
      <c r="ES159" s="15">
        <v>8.6998654099999992</v>
      </c>
      <c r="ET159" s="15">
        <v>8.0215199699999999</v>
      </c>
      <c r="EU159" s="15">
        <v>7.3223357099999999</v>
      </c>
      <c r="EV159" s="15">
        <v>7.1642544299999997</v>
      </c>
      <c r="EW159" s="15">
        <v>7.1211563499999997</v>
      </c>
      <c r="EX159" s="15">
        <v>5.6315371499999998</v>
      </c>
      <c r="EY159" s="15">
        <v>5.5162970299999996</v>
      </c>
      <c r="EZ159" s="15">
        <v>5.7423404700000003</v>
      </c>
      <c r="FA159" s="15">
        <v>5.7430605300000002</v>
      </c>
      <c r="FB159" s="15">
        <v>5.20006272</v>
      </c>
      <c r="FC159" s="10">
        <v>23.17</v>
      </c>
      <c r="FD159" s="10">
        <v>24.24</v>
      </c>
      <c r="FE159" s="10">
        <v>24.4</v>
      </c>
      <c r="FF159" s="10">
        <v>23.39</v>
      </c>
      <c r="FG159" s="10">
        <v>23.22</v>
      </c>
      <c r="FH159" s="10">
        <v>23.03</v>
      </c>
      <c r="FI159" s="10">
        <v>23.66</v>
      </c>
      <c r="FJ159" s="10">
        <v>22.83</v>
      </c>
      <c r="FK159" s="10">
        <v>23.95</v>
      </c>
      <c r="FL159" s="10">
        <v>24.26</v>
      </c>
      <c r="FM159" s="10">
        <v>24.48</v>
      </c>
      <c r="FN159" s="10">
        <v>24.84</v>
      </c>
      <c r="FO159" s="10">
        <v>23.76</v>
      </c>
      <c r="FP159" s="10">
        <v>24.48</v>
      </c>
      <c r="FQ159" s="10">
        <v>25.49</v>
      </c>
      <c r="FR159" s="10">
        <v>26.54</v>
      </c>
      <c r="FS159" s="10">
        <v>25.89</v>
      </c>
      <c r="FT159" s="10">
        <v>28</v>
      </c>
      <c r="FU159" s="10">
        <v>26.88</v>
      </c>
      <c r="FV159" s="10">
        <v>26.99</v>
      </c>
      <c r="FW159" s="10">
        <v>26.52</v>
      </c>
      <c r="FX159" s="10">
        <v>27.08</v>
      </c>
      <c r="FY159" s="10">
        <v>27.34</v>
      </c>
      <c r="FZ159" s="10">
        <v>27.7</v>
      </c>
      <c r="GA159" s="10">
        <v>27.05</v>
      </c>
      <c r="GB159" s="10">
        <v>26.64</v>
      </c>
      <c r="GC159" s="10">
        <v>25.71</v>
      </c>
      <c r="GD159" s="10">
        <v>25.74</v>
      </c>
      <c r="GE159" s="10">
        <v>25.49</v>
      </c>
      <c r="GF159" s="10">
        <v>26.61</v>
      </c>
      <c r="GG159" s="10">
        <v>25.6</v>
      </c>
      <c r="GH159" s="10">
        <v>26.6</v>
      </c>
      <c r="GI159" s="10">
        <v>26.53</v>
      </c>
      <c r="GJ159" s="10">
        <v>26.46</v>
      </c>
      <c r="GK159" s="10">
        <v>25.54</v>
      </c>
      <c r="GL159" s="10">
        <v>26.48</v>
      </c>
      <c r="GM159" s="10">
        <v>26.23</v>
      </c>
      <c r="GN159" s="10">
        <v>27.13</v>
      </c>
      <c r="GO159" s="10">
        <v>26.96</v>
      </c>
      <c r="GP159" s="10">
        <v>26.9</v>
      </c>
      <c r="GQ159" s="10">
        <v>26.69</v>
      </c>
      <c r="GR159" s="10">
        <v>27.16</v>
      </c>
      <c r="GS159" s="10">
        <v>26.77</v>
      </c>
      <c r="GT159" s="10">
        <v>26.6</v>
      </c>
      <c r="GU159" s="10">
        <v>26.69</v>
      </c>
      <c r="GV159" s="10">
        <v>25.34</v>
      </c>
      <c r="GW159" s="10">
        <v>25.6</v>
      </c>
      <c r="GX159" s="10">
        <v>25.36</v>
      </c>
      <c r="GY159" s="10">
        <v>24.52</v>
      </c>
      <c r="GZ159" s="10">
        <v>25.28</v>
      </c>
      <c r="HA159" s="10">
        <v>23.05</v>
      </c>
      <c r="HB159" s="10">
        <v>22.61</v>
      </c>
      <c r="HC159" s="10">
        <v>22.99</v>
      </c>
      <c r="HD159" s="11">
        <v>5.43</v>
      </c>
      <c r="HE159" s="11">
        <v>6.14</v>
      </c>
      <c r="HF159" s="11">
        <v>5.96</v>
      </c>
      <c r="HG159" s="11">
        <v>5.42</v>
      </c>
      <c r="HH159" s="11">
        <v>5.76</v>
      </c>
      <c r="HI159" s="11">
        <v>6.56</v>
      </c>
      <c r="HJ159" s="11">
        <v>5.86</v>
      </c>
      <c r="HK159" s="11">
        <v>6.38</v>
      </c>
      <c r="HL159" s="11">
        <v>6.04</v>
      </c>
      <c r="HM159" s="11">
        <v>5.9</v>
      </c>
      <c r="HN159" s="11">
        <v>6.24</v>
      </c>
      <c r="HO159" s="11">
        <v>6.46</v>
      </c>
      <c r="HP159" s="11">
        <v>6.31</v>
      </c>
      <c r="HQ159" s="11">
        <v>5.68</v>
      </c>
      <c r="HR159" s="11">
        <v>5.36</v>
      </c>
      <c r="HS159" s="11">
        <v>5.76</v>
      </c>
      <c r="HT159" s="11">
        <v>5.56</v>
      </c>
      <c r="HU159" s="11">
        <v>5.34</v>
      </c>
      <c r="HV159" s="11">
        <v>5.18</v>
      </c>
      <c r="HW159" s="11">
        <v>5.98</v>
      </c>
      <c r="HX159" s="11">
        <v>5.39</v>
      </c>
      <c r="HY159" s="11">
        <v>5.41</v>
      </c>
      <c r="HZ159" s="11">
        <v>4.95</v>
      </c>
      <c r="IA159" s="11">
        <v>4.34</v>
      </c>
      <c r="IB159" s="11">
        <v>4.84</v>
      </c>
      <c r="IC159" s="11">
        <v>4.5</v>
      </c>
      <c r="ID159" s="11">
        <v>4.38</v>
      </c>
      <c r="IE159" s="11">
        <v>3.72</v>
      </c>
      <c r="IF159" s="11">
        <v>3.81</v>
      </c>
      <c r="IG159" s="11">
        <v>3.97</v>
      </c>
      <c r="IH159" s="11">
        <v>3.42</v>
      </c>
      <c r="II159" s="11">
        <v>3.34</v>
      </c>
      <c r="IJ159" s="11">
        <v>2.71</v>
      </c>
      <c r="IK159" s="11">
        <v>2.9</v>
      </c>
      <c r="IL159" s="11">
        <v>3.01</v>
      </c>
      <c r="IM159" s="11">
        <v>2.6</v>
      </c>
      <c r="IN159" s="11">
        <v>2.77</v>
      </c>
      <c r="IO159" s="11">
        <v>2.64</v>
      </c>
      <c r="IP159" s="11">
        <v>2.79</v>
      </c>
      <c r="IQ159" s="11">
        <v>2.38</v>
      </c>
      <c r="IR159" s="11">
        <v>2.4</v>
      </c>
      <c r="IS159" s="11">
        <v>2.39</v>
      </c>
      <c r="IT159" s="11">
        <v>2.11</v>
      </c>
      <c r="IU159" s="11">
        <v>1.95</v>
      </c>
      <c r="IV159" s="11">
        <v>1.73</v>
      </c>
      <c r="IW159" s="11">
        <v>1.72</v>
      </c>
      <c r="IX159" s="11">
        <v>1.67</v>
      </c>
      <c r="IY159" s="11">
        <v>1.8</v>
      </c>
      <c r="IZ159" s="11">
        <v>1.95</v>
      </c>
      <c r="JA159" s="11">
        <v>1.79</v>
      </c>
      <c r="JB159" s="11">
        <v>1.88</v>
      </c>
      <c r="JC159" s="11">
        <v>1.66</v>
      </c>
      <c r="JD159" s="11">
        <v>1.26</v>
      </c>
      <c r="KC159" s="10">
        <v>1.2</v>
      </c>
      <c r="KD159" s="10">
        <v>1.32</v>
      </c>
      <c r="KE159" s="10">
        <v>1.1000000000000001</v>
      </c>
      <c r="KF159" s="10">
        <v>1.41</v>
      </c>
      <c r="KG159" s="10">
        <v>1.19</v>
      </c>
      <c r="KH159" s="10">
        <v>1.1200000000000001</v>
      </c>
      <c r="KI159" s="10">
        <v>1.28</v>
      </c>
      <c r="KJ159" s="10">
        <v>1.25</v>
      </c>
      <c r="KK159" s="10">
        <v>1.35</v>
      </c>
      <c r="KL159" s="10">
        <v>1.26</v>
      </c>
      <c r="KM159" s="10">
        <v>1.38</v>
      </c>
      <c r="KN159" s="10">
        <v>1</v>
      </c>
      <c r="KO159" s="10">
        <v>1</v>
      </c>
      <c r="KP159" s="10">
        <v>1.06</v>
      </c>
      <c r="KQ159" s="10">
        <v>1.18</v>
      </c>
      <c r="KR159" s="10">
        <v>1.18</v>
      </c>
      <c r="KS159" s="10">
        <v>1.67</v>
      </c>
      <c r="KT159" s="10">
        <v>2.15</v>
      </c>
      <c r="KU159" s="10">
        <v>2.17</v>
      </c>
      <c r="KV159" s="10">
        <v>2.2000000000000002</v>
      </c>
      <c r="KW159" s="10">
        <v>2.58</v>
      </c>
      <c r="KX159" s="10">
        <v>2.25</v>
      </c>
      <c r="KY159" s="10">
        <v>2.36</v>
      </c>
      <c r="KZ159" s="10">
        <v>2.64</v>
      </c>
      <c r="LY159" s="11">
        <v>0.59</v>
      </c>
      <c r="LZ159" s="11">
        <v>0.8</v>
      </c>
      <c r="MA159" s="11">
        <v>0.38</v>
      </c>
      <c r="MB159" s="11">
        <v>0.42</v>
      </c>
      <c r="MC159" s="11">
        <v>0.56000000000000005</v>
      </c>
      <c r="MD159" s="11">
        <v>0.44</v>
      </c>
      <c r="ME159" s="11">
        <v>0.51</v>
      </c>
      <c r="MF159" s="11">
        <v>0.45</v>
      </c>
      <c r="MG159" s="11">
        <v>0.56000000000000005</v>
      </c>
      <c r="MH159" s="11">
        <v>0.51</v>
      </c>
      <c r="MI159" s="11">
        <v>0.4</v>
      </c>
      <c r="MJ159" s="11">
        <v>0.46</v>
      </c>
      <c r="MK159" s="11">
        <v>0.49</v>
      </c>
      <c r="ML159" s="11">
        <v>0.42</v>
      </c>
      <c r="MM159" s="11">
        <v>0.4</v>
      </c>
      <c r="MN159" s="11">
        <v>0.42</v>
      </c>
      <c r="MO159" s="11">
        <v>0.69</v>
      </c>
      <c r="MP159" s="11">
        <v>1.17</v>
      </c>
      <c r="MQ159" s="11">
        <v>1.28</v>
      </c>
      <c r="MR159" s="11">
        <v>1.1299999999999999</v>
      </c>
      <c r="MS159" s="11">
        <v>1.19</v>
      </c>
      <c r="MT159" s="11">
        <v>1.24</v>
      </c>
      <c r="MU159" s="11">
        <v>1.34</v>
      </c>
      <c r="MV159" s="11">
        <v>1.1499999999999999</v>
      </c>
      <c r="MW159" s="10">
        <v>22.92</v>
      </c>
      <c r="MX159" s="10">
        <v>25.86</v>
      </c>
      <c r="MY159" s="10">
        <v>26.45</v>
      </c>
      <c r="MZ159" s="10">
        <v>27.61</v>
      </c>
      <c r="NA159" s="10">
        <v>30.74</v>
      </c>
      <c r="NB159" s="10">
        <v>30.83</v>
      </c>
      <c r="NC159" s="10">
        <v>34.270000000000003</v>
      </c>
      <c r="ND159" s="10">
        <v>35.31</v>
      </c>
      <c r="NE159" s="10">
        <v>36.520000000000003</v>
      </c>
      <c r="NF159" s="10">
        <v>40.22</v>
      </c>
      <c r="NG159" s="10">
        <v>41.81</v>
      </c>
      <c r="NH159" s="10">
        <v>45.47</v>
      </c>
      <c r="NI159" s="10">
        <v>47.6</v>
      </c>
      <c r="NJ159" s="10">
        <v>50.47</v>
      </c>
      <c r="NK159" s="10">
        <v>52.54</v>
      </c>
      <c r="NL159" s="10">
        <v>52.85</v>
      </c>
      <c r="NM159" s="10">
        <v>56.33</v>
      </c>
      <c r="NN159" s="10">
        <v>59.82</v>
      </c>
      <c r="NO159" s="10">
        <v>62.09</v>
      </c>
      <c r="NP159" s="10">
        <v>62.83</v>
      </c>
      <c r="NQ159" s="10">
        <v>64.88</v>
      </c>
      <c r="NR159" s="10">
        <v>68.02</v>
      </c>
      <c r="NS159" s="10">
        <v>67.5</v>
      </c>
      <c r="NT159" s="10">
        <v>70.150000000000006</v>
      </c>
      <c r="NU159" s="10">
        <v>70.400000000000006</v>
      </c>
      <c r="NV159" s="10">
        <v>72.97</v>
      </c>
      <c r="NW159" s="10">
        <v>75.34</v>
      </c>
      <c r="NX159" s="10">
        <v>74.28</v>
      </c>
      <c r="NY159" s="10">
        <v>77.89</v>
      </c>
      <c r="NZ159" s="10">
        <v>76</v>
      </c>
      <c r="OA159" s="10">
        <v>77.900000000000006</v>
      </c>
      <c r="OB159" s="10">
        <v>77.849999999999994</v>
      </c>
      <c r="OC159" s="10">
        <v>78.2</v>
      </c>
      <c r="OD159" s="10">
        <v>75.91</v>
      </c>
      <c r="OE159" s="10">
        <v>77.180000000000007</v>
      </c>
      <c r="OF159" s="10">
        <v>76.75</v>
      </c>
      <c r="OG159" s="10">
        <v>76.959999999999994</v>
      </c>
      <c r="OH159" s="10">
        <v>74.819999999999993</v>
      </c>
      <c r="OI159" s="10">
        <v>74.94</v>
      </c>
      <c r="OJ159" s="10">
        <v>71.72</v>
      </c>
      <c r="OK159" s="10">
        <v>67.3</v>
      </c>
      <c r="OL159" s="10">
        <v>67.53</v>
      </c>
      <c r="OM159" s="10">
        <v>66.23</v>
      </c>
      <c r="ON159" s="10">
        <v>65.150000000000006</v>
      </c>
      <c r="OO159" s="10">
        <v>62.74</v>
      </c>
      <c r="OP159" s="10">
        <v>61.25</v>
      </c>
      <c r="OQ159" s="10">
        <v>58.83</v>
      </c>
      <c r="OR159" s="10">
        <v>57.72</v>
      </c>
      <c r="OS159" s="10">
        <v>56.19</v>
      </c>
      <c r="OT159" s="10">
        <v>54.37</v>
      </c>
      <c r="OU159" s="10">
        <v>50.45</v>
      </c>
      <c r="OV159" s="10">
        <v>50.42</v>
      </c>
      <c r="OW159" s="10">
        <v>49.33</v>
      </c>
      <c r="OX159" s="11">
        <v>3.05</v>
      </c>
      <c r="OY159" s="11">
        <v>3.69</v>
      </c>
      <c r="OZ159" s="11">
        <v>2.8</v>
      </c>
      <c r="PA159" s="11">
        <v>3.09</v>
      </c>
      <c r="PB159" s="11">
        <v>3.23</v>
      </c>
      <c r="PC159" s="11">
        <v>2.79</v>
      </c>
      <c r="PD159" s="11">
        <v>3.29</v>
      </c>
      <c r="PE159" s="11">
        <v>3.14</v>
      </c>
      <c r="PF159" s="11">
        <v>2.96</v>
      </c>
      <c r="PG159" s="11">
        <v>3.14</v>
      </c>
      <c r="PH159" s="11">
        <v>3.24</v>
      </c>
      <c r="PI159" s="11">
        <v>3.66</v>
      </c>
      <c r="PJ159" s="11">
        <v>3.24</v>
      </c>
      <c r="PK159" s="11">
        <v>3.45</v>
      </c>
      <c r="PL159" s="11">
        <v>3.46</v>
      </c>
      <c r="PM159" s="11">
        <v>3.43</v>
      </c>
      <c r="PN159" s="11">
        <v>3.3</v>
      </c>
      <c r="PO159" s="11">
        <v>3.67</v>
      </c>
      <c r="PP159" s="11">
        <v>3.97</v>
      </c>
      <c r="PQ159" s="11">
        <v>3.3</v>
      </c>
      <c r="PR159" s="11">
        <v>3.69</v>
      </c>
      <c r="PS159" s="11">
        <v>3.86</v>
      </c>
      <c r="PT159" s="11">
        <v>4.1500000000000004</v>
      </c>
      <c r="PU159" s="11">
        <v>3.81</v>
      </c>
      <c r="PV159" s="11">
        <v>4.43</v>
      </c>
      <c r="PW159" s="11">
        <v>4.3</v>
      </c>
      <c r="PX159" s="11">
        <v>4.5999999999999996</v>
      </c>
      <c r="PY159" s="11">
        <v>5.0599999999999996</v>
      </c>
      <c r="PZ159" s="11">
        <v>5.39</v>
      </c>
      <c r="QA159" s="11">
        <v>5.41</v>
      </c>
      <c r="QB159" s="11">
        <v>6.13</v>
      </c>
      <c r="QC159" s="11">
        <v>6.45</v>
      </c>
      <c r="QD159" s="11">
        <v>6.97</v>
      </c>
      <c r="QE159" s="11">
        <v>7.14</v>
      </c>
      <c r="QF159" s="11">
        <v>8.1</v>
      </c>
      <c r="QG159" s="11">
        <v>8.2200000000000006</v>
      </c>
      <c r="QH159" s="11">
        <v>8.7799999999999994</v>
      </c>
      <c r="QI159" s="11">
        <v>8.7899999999999991</v>
      </c>
      <c r="QJ159" s="11">
        <v>9.8699999999999992</v>
      </c>
      <c r="QK159" s="11">
        <v>10.46</v>
      </c>
      <c r="QL159" s="11">
        <v>10.31</v>
      </c>
      <c r="QM159" s="11">
        <v>10.75</v>
      </c>
      <c r="QN159" s="11">
        <v>11.73</v>
      </c>
      <c r="QO159" s="11">
        <v>12.61</v>
      </c>
      <c r="QP159" s="11">
        <v>13.36</v>
      </c>
      <c r="QQ159" s="11">
        <v>13.82</v>
      </c>
      <c r="QR159" s="11">
        <v>13.86</v>
      </c>
      <c r="QS159" s="11">
        <v>14.75</v>
      </c>
      <c r="QT159" s="11">
        <v>14.95</v>
      </c>
      <c r="QU159" s="11">
        <v>15.99</v>
      </c>
      <c r="QV159" s="11">
        <v>16.850000000000001</v>
      </c>
      <c r="QW159" s="11">
        <v>17.04</v>
      </c>
      <c r="QX159" s="11">
        <v>18.100000000000001</v>
      </c>
      <c r="QY159" s="10">
        <v>11.38</v>
      </c>
      <c r="QZ159" s="10">
        <v>11.72</v>
      </c>
      <c r="RA159" s="10">
        <v>12.05</v>
      </c>
      <c r="RB159" s="10">
        <v>12.43</v>
      </c>
      <c r="RC159" s="10">
        <v>11.97</v>
      </c>
      <c r="RD159" s="10">
        <v>13.06</v>
      </c>
      <c r="RE159" s="10">
        <v>12.33</v>
      </c>
      <c r="RF159" s="10">
        <v>13.12</v>
      </c>
      <c r="RG159" s="10">
        <v>12.94</v>
      </c>
      <c r="RH159" s="10">
        <v>12.44</v>
      </c>
      <c r="RI159" s="10">
        <v>13.19</v>
      </c>
      <c r="RJ159" s="10">
        <v>13.6</v>
      </c>
      <c r="RK159" s="10">
        <v>14.12</v>
      </c>
      <c r="RL159" s="10">
        <v>13.68</v>
      </c>
      <c r="RM159" s="10">
        <v>13.64</v>
      </c>
      <c r="RN159" s="10">
        <v>14.75</v>
      </c>
      <c r="RO159" s="10">
        <v>14.75</v>
      </c>
      <c r="RP159" s="10">
        <v>14.64</v>
      </c>
      <c r="RQ159" s="10">
        <v>16.71</v>
      </c>
      <c r="RR159" s="10">
        <v>14.21</v>
      </c>
      <c r="RS159" s="10">
        <v>14.65</v>
      </c>
      <c r="RT159" s="10">
        <v>14.7</v>
      </c>
      <c r="RU159" s="10">
        <v>14.85</v>
      </c>
      <c r="RV159" s="10">
        <v>14.75</v>
      </c>
      <c r="RW159" s="10">
        <v>14.48</v>
      </c>
      <c r="RX159" s="10">
        <v>16.38</v>
      </c>
      <c r="RY159" s="10">
        <v>16.38</v>
      </c>
      <c r="RZ159" s="10">
        <v>14.15</v>
      </c>
      <c r="SA159" s="10">
        <v>15.39</v>
      </c>
      <c r="SB159" s="10">
        <v>15.8</v>
      </c>
      <c r="SC159" s="10">
        <v>16.21</v>
      </c>
      <c r="SD159" s="10">
        <v>15.91</v>
      </c>
      <c r="SE159" s="10">
        <v>16.34</v>
      </c>
      <c r="SF159" s="10">
        <v>16.23</v>
      </c>
      <c r="SG159" s="10">
        <v>16.7</v>
      </c>
      <c r="SH159" s="10">
        <v>16.54</v>
      </c>
      <c r="SI159" s="10">
        <v>17.2</v>
      </c>
      <c r="SJ159" s="10">
        <v>18.059999999999999</v>
      </c>
      <c r="SK159" s="10">
        <v>17.88</v>
      </c>
      <c r="SL159" s="10">
        <v>18.28</v>
      </c>
      <c r="SM159" s="10">
        <v>18.7</v>
      </c>
      <c r="SN159" s="10">
        <v>17.87</v>
      </c>
      <c r="SO159" s="10">
        <v>18.61</v>
      </c>
      <c r="SP159" s="10">
        <v>19.29</v>
      </c>
      <c r="SQ159" s="10">
        <v>19.21</v>
      </c>
      <c r="SR159" s="10">
        <v>19.579999999999998</v>
      </c>
      <c r="SS159" s="10">
        <v>19.52</v>
      </c>
      <c r="ST159" s="10">
        <v>18.34</v>
      </c>
      <c r="SU159" s="10">
        <v>18.18</v>
      </c>
      <c r="SV159" s="10">
        <v>17.940000000000001</v>
      </c>
      <c r="SW159" s="10">
        <v>17.420000000000002</v>
      </c>
      <c r="SX159" s="10">
        <v>16.440000000000001</v>
      </c>
      <c r="SY159" s="10">
        <v>16.440000000000001</v>
      </c>
      <c r="SZ159" s="11">
        <v>42.98</v>
      </c>
      <c r="TA159" s="11">
        <v>41.06</v>
      </c>
      <c r="TB159" s="11">
        <v>38.659999999999997</v>
      </c>
      <c r="TC159" s="11">
        <v>38.619999999999997</v>
      </c>
      <c r="TD159" s="11">
        <v>37.6</v>
      </c>
      <c r="TE159" s="11">
        <v>36.15</v>
      </c>
      <c r="TF159" s="11">
        <v>35.07</v>
      </c>
      <c r="TG159" s="11">
        <v>33.04</v>
      </c>
      <c r="TH159" s="11">
        <v>33.090000000000003</v>
      </c>
      <c r="TI159" s="11">
        <v>31.72</v>
      </c>
      <c r="TJ159" s="11">
        <v>31.25</v>
      </c>
      <c r="TK159" s="11">
        <v>31.53</v>
      </c>
      <c r="TL159" s="11">
        <v>29.78</v>
      </c>
      <c r="TM159" s="11">
        <v>29.71</v>
      </c>
      <c r="TN159" s="11">
        <v>29.44</v>
      </c>
      <c r="TO159" s="11">
        <v>27.69</v>
      </c>
      <c r="TP159" s="11">
        <v>27.48</v>
      </c>
      <c r="TQ159" s="11">
        <v>26.25</v>
      </c>
      <c r="TR159" s="11">
        <v>26.66</v>
      </c>
      <c r="TS159" s="11">
        <v>24.98</v>
      </c>
      <c r="TT159" s="11">
        <v>23.92</v>
      </c>
      <c r="TU159" s="11">
        <v>22.86</v>
      </c>
      <c r="TV159" s="11">
        <v>22.27</v>
      </c>
      <c r="TW159" s="11">
        <v>22.26</v>
      </c>
      <c r="TX159" s="11">
        <v>21.75</v>
      </c>
      <c r="TY159" s="11">
        <v>21.12</v>
      </c>
      <c r="TZ159" s="11">
        <v>20.6</v>
      </c>
      <c r="UA159" s="11">
        <v>19.489999999999998</v>
      </c>
      <c r="UB159" s="11">
        <v>18.850000000000001</v>
      </c>
      <c r="UC159" s="11">
        <v>18.14</v>
      </c>
      <c r="UD159" s="11">
        <v>17.41</v>
      </c>
      <c r="UE159" s="11">
        <v>16.63</v>
      </c>
      <c r="UF159" s="11">
        <v>16.440000000000001</v>
      </c>
      <c r="UG159" s="11">
        <v>16.04</v>
      </c>
      <c r="UH159" s="11">
        <v>15.61</v>
      </c>
      <c r="UI159" s="11">
        <v>15.12</v>
      </c>
      <c r="UJ159" s="11">
        <v>13.9</v>
      </c>
      <c r="UK159" s="11">
        <v>14.21</v>
      </c>
      <c r="UL159" s="11">
        <v>14.34</v>
      </c>
      <c r="UM159" s="11">
        <v>13.13</v>
      </c>
      <c r="UN159" s="11">
        <v>12</v>
      </c>
      <c r="UO159" s="11">
        <v>11.95</v>
      </c>
      <c r="UP159" s="11">
        <v>12.24</v>
      </c>
      <c r="UQ159" s="11">
        <v>11.15</v>
      </c>
      <c r="UR159" s="11">
        <v>10.76</v>
      </c>
      <c r="US159" s="11">
        <v>9.94</v>
      </c>
      <c r="UT159" s="11">
        <v>10.19</v>
      </c>
      <c r="UU159" s="11">
        <v>8.92</v>
      </c>
      <c r="UV159" s="11">
        <v>8.73</v>
      </c>
      <c r="UW159" s="11">
        <v>8.4600000000000009</v>
      </c>
      <c r="UX159" s="11">
        <v>8.26</v>
      </c>
      <c r="UY159" s="11">
        <v>7.56</v>
      </c>
      <c r="UZ159" s="11">
        <v>7.29</v>
      </c>
      <c r="VA159" s="10">
        <v>28.1</v>
      </c>
      <c r="VB159" s="10">
        <v>26.33</v>
      </c>
      <c r="VC159" s="10">
        <v>24.87</v>
      </c>
      <c r="VD159" s="10">
        <v>23.96</v>
      </c>
      <c r="VE159" s="10">
        <v>24.05</v>
      </c>
      <c r="VF159" s="10">
        <v>21.7</v>
      </c>
      <c r="VG159" s="10">
        <v>22.28</v>
      </c>
      <c r="VH159" s="10">
        <v>20.88</v>
      </c>
      <c r="VI159" s="10">
        <v>18.89</v>
      </c>
      <c r="VJ159" s="10">
        <v>17.71</v>
      </c>
      <c r="VK159" s="10">
        <v>16.95</v>
      </c>
      <c r="VL159" s="10">
        <v>16.43</v>
      </c>
      <c r="VM159" s="10">
        <v>15.73</v>
      </c>
      <c r="VN159" s="10">
        <v>15.7</v>
      </c>
      <c r="VO159" s="10">
        <v>15.83</v>
      </c>
      <c r="VP159" s="10">
        <v>14.9</v>
      </c>
      <c r="VQ159" s="10">
        <v>14.84</v>
      </c>
      <c r="VR159" s="10">
        <v>14.37</v>
      </c>
      <c r="VS159" s="10">
        <v>13.65</v>
      </c>
      <c r="VT159" s="10">
        <v>12.17</v>
      </c>
      <c r="VU159" s="10">
        <v>12.21</v>
      </c>
      <c r="VV159" s="10">
        <v>11.29</v>
      </c>
      <c r="VW159" s="10">
        <v>10.47</v>
      </c>
      <c r="VX159" s="10">
        <v>10.81</v>
      </c>
      <c r="VY159" s="10">
        <v>9.81</v>
      </c>
      <c r="VZ159" s="10">
        <v>9.3000000000000007</v>
      </c>
      <c r="WA159" s="10">
        <v>9.26</v>
      </c>
      <c r="WB159" s="10">
        <v>8.75</v>
      </c>
      <c r="WC159" s="10">
        <v>8.1</v>
      </c>
      <c r="WD159" s="10">
        <v>7.6</v>
      </c>
      <c r="WE159" s="10">
        <v>7.08</v>
      </c>
      <c r="WF159" s="10">
        <v>7.1</v>
      </c>
      <c r="WG159" s="10">
        <v>7.07</v>
      </c>
      <c r="WH159" s="10">
        <v>6.51</v>
      </c>
      <c r="WI159" s="10">
        <v>6.24</v>
      </c>
      <c r="WJ159" s="10">
        <v>6.06</v>
      </c>
      <c r="WK159" s="10">
        <v>5.97</v>
      </c>
      <c r="WL159" s="10">
        <v>5.81</v>
      </c>
      <c r="WM159" s="10">
        <v>5.24</v>
      </c>
      <c r="WN159" s="10">
        <v>5.04</v>
      </c>
      <c r="WO159" s="10">
        <v>4.78</v>
      </c>
      <c r="WP159" s="10">
        <v>4.96</v>
      </c>
      <c r="WQ159" s="10">
        <v>4.49</v>
      </c>
      <c r="WR159" s="10">
        <v>4.45</v>
      </c>
      <c r="WS159" s="10">
        <v>4.43</v>
      </c>
      <c r="WT159" s="10">
        <v>4.03</v>
      </c>
      <c r="WU159" s="10">
        <v>4.1100000000000003</v>
      </c>
      <c r="WV159" s="10">
        <v>3.83</v>
      </c>
      <c r="WW159" s="10">
        <v>3.27</v>
      </c>
      <c r="WX159" s="10">
        <v>3.55</v>
      </c>
      <c r="WY159" s="10">
        <v>3.74</v>
      </c>
      <c r="WZ159" s="10">
        <v>3.49</v>
      </c>
      <c r="XA159" s="10">
        <v>3.41</v>
      </c>
    </row>
    <row r="160" spans="1:625" ht="12" customHeight="1">
      <c r="A160" s="1" t="s">
        <v>208</v>
      </c>
      <c r="B160" s="5"/>
      <c r="C160" s="5"/>
      <c r="D160" s="5"/>
      <c r="E160" s="5"/>
      <c r="F160" s="5"/>
      <c r="G160" s="5">
        <v>7553.9948491232899</v>
      </c>
      <c r="H160" s="5">
        <v>7083.4163085003602</v>
      </c>
      <c r="I160" s="5">
        <v>7258.5373088511797</v>
      </c>
      <c r="J160" s="5">
        <v>8032.8500260881601</v>
      </c>
      <c r="K160" s="5">
        <v>8968.0482422737805</v>
      </c>
      <c r="L160" s="5">
        <v>11295.560882800801</v>
      </c>
      <c r="M160" s="5">
        <v>11489.3534680431</v>
      </c>
      <c r="N160" s="5">
        <v>11328.5958065088</v>
      </c>
      <c r="O160" s="5">
        <v>9639.7728524766608</v>
      </c>
      <c r="P160" s="5">
        <v>10471.320141059399</v>
      </c>
      <c r="Q160" s="5">
        <v>10816.0020399488</v>
      </c>
      <c r="R160" s="5">
        <v>10804.566682916</v>
      </c>
      <c r="S160" s="5">
        <v>10831.774197885299</v>
      </c>
      <c r="T160" s="5">
        <v>11760.2615194438</v>
      </c>
      <c r="U160" s="5">
        <v>10059.841577494901</v>
      </c>
      <c r="V160" s="5">
        <v>9908.4762560094296</v>
      </c>
      <c r="W160" s="5">
        <v>9150.8907377148898</v>
      </c>
      <c r="X160" s="5">
        <v>9338.0875130619206</v>
      </c>
      <c r="Y160" s="5">
        <v>9094.6809182963098</v>
      </c>
      <c r="Z160" s="5">
        <v>8937.75690685472</v>
      </c>
      <c r="AA160" s="5">
        <v>9194.4236257107605</v>
      </c>
      <c r="AB160" s="5">
        <v>9043.37206099371</v>
      </c>
      <c r="AC160" s="5">
        <v>9391.0855793943192</v>
      </c>
      <c r="AD160" s="5">
        <v>12406.208355475699</v>
      </c>
      <c r="AE160" s="5">
        <v>13394.330298586499</v>
      </c>
      <c r="AF160" s="5">
        <v>13562.652549489399</v>
      </c>
      <c r="AG160" s="5">
        <v>13882.8813027776</v>
      </c>
      <c r="AH160" s="5">
        <v>13595.2264933773</v>
      </c>
      <c r="AI160" s="5">
        <v>13293.257242776301</v>
      </c>
      <c r="AJ160" s="5">
        <v>13242.9053999385</v>
      </c>
      <c r="AK160" s="5">
        <v>13601.4554592041</v>
      </c>
      <c r="AL160" s="5">
        <v>13385.2314414947</v>
      </c>
      <c r="AM160" s="5">
        <v>13339.5671751027</v>
      </c>
      <c r="AN160" s="5">
        <v>12701.1485345072</v>
      </c>
      <c r="AO160" s="5">
        <v>12557.3506559057</v>
      </c>
      <c r="AP160" s="5">
        <v>12579.595105586401</v>
      </c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6">
        <v>56.38</v>
      </c>
      <c r="BC160" s="6">
        <v>57.06</v>
      </c>
      <c r="BD160" s="6">
        <v>57.72</v>
      </c>
      <c r="BE160" s="6">
        <v>58.36</v>
      </c>
      <c r="BF160" s="6">
        <v>58.99</v>
      </c>
      <c r="BG160" s="6">
        <v>59.6</v>
      </c>
      <c r="BH160" s="6">
        <v>60.19</v>
      </c>
      <c r="BI160" s="6">
        <v>60.77</v>
      </c>
      <c r="BJ160" s="6">
        <v>61.33</v>
      </c>
      <c r="BK160" s="6">
        <v>61.89</v>
      </c>
      <c r="BL160" s="6">
        <v>62.42</v>
      </c>
      <c r="BM160" s="6">
        <v>62.95</v>
      </c>
      <c r="BN160" s="6">
        <v>63.46</v>
      </c>
      <c r="BO160" s="6">
        <v>63.95</v>
      </c>
      <c r="BP160" s="6">
        <v>64.44</v>
      </c>
      <c r="BQ160" s="6">
        <v>64.91</v>
      </c>
      <c r="BR160" s="6">
        <v>65.37</v>
      </c>
      <c r="BS160" s="6">
        <v>65.81</v>
      </c>
      <c r="BT160" s="6">
        <v>66.25</v>
      </c>
      <c r="BU160" s="6">
        <v>66.680000000000007</v>
      </c>
      <c r="BV160" s="6">
        <v>67.09</v>
      </c>
      <c r="BW160" s="6">
        <v>67.5</v>
      </c>
      <c r="BX160" s="6">
        <v>67.89</v>
      </c>
      <c r="BY160" s="6">
        <v>68.28</v>
      </c>
      <c r="BZ160" s="6">
        <v>68.650000000000006</v>
      </c>
      <c r="CA160" s="6">
        <v>69.02</v>
      </c>
      <c r="CB160" s="6">
        <v>69.37</v>
      </c>
      <c r="CC160" s="6">
        <v>69.72</v>
      </c>
      <c r="CD160" s="6">
        <v>70.05</v>
      </c>
      <c r="CE160" s="6">
        <v>70.38</v>
      </c>
      <c r="CF160" s="6">
        <v>70.7</v>
      </c>
      <c r="CG160" s="6">
        <v>71.010000000000005</v>
      </c>
      <c r="CH160" s="6">
        <v>71.31</v>
      </c>
      <c r="CI160" s="6">
        <v>71.599999999999994</v>
      </c>
      <c r="CJ160" s="6">
        <v>71.89</v>
      </c>
      <c r="CK160" s="6">
        <v>72.16</v>
      </c>
      <c r="CL160" s="6">
        <v>72.430000000000007</v>
      </c>
      <c r="CM160" s="6">
        <v>72.7</v>
      </c>
      <c r="CN160" s="6">
        <v>72.95</v>
      </c>
      <c r="CO160" s="6">
        <v>73.209999999999994</v>
      </c>
      <c r="CP160" s="6">
        <v>73.459999999999994</v>
      </c>
      <c r="CQ160" s="6">
        <v>73.7</v>
      </c>
      <c r="CR160" s="6">
        <v>73.94</v>
      </c>
      <c r="CS160" s="6">
        <v>74.17</v>
      </c>
      <c r="CT160" s="6">
        <v>74.400000000000006</v>
      </c>
      <c r="CU160" s="6">
        <v>74.62</v>
      </c>
      <c r="CV160" s="6">
        <v>74.84</v>
      </c>
      <c r="CW160" s="6">
        <v>75.05</v>
      </c>
      <c r="CX160" s="6">
        <v>75.260000000000005</v>
      </c>
      <c r="CY160" s="6">
        <v>75.47</v>
      </c>
      <c r="CZ160" s="6">
        <v>75.67</v>
      </c>
      <c r="DA160" s="6">
        <v>75.88</v>
      </c>
      <c r="DB160" s="6">
        <v>76.09</v>
      </c>
      <c r="DC160" s="6">
        <v>76.31</v>
      </c>
      <c r="DD160" s="6">
        <v>76.52</v>
      </c>
      <c r="DE160" s="6">
        <v>76.739999999999995</v>
      </c>
      <c r="DF160" s="6">
        <v>76.959999999999994</v>
      </c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</row>
    <row r="161" spans="1:625" ht="12" customHeight="1">
      <c r="A161" s="1" t="s">
        <v>209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>
        <v>10108.8050987394</v>
      </c>
      <c r="T161" s="5">
        <v>10128.7411880529</v>
      </c>
      <c r="U161" s="5">
        <v>10365.8280209311</v>
      </c>
      <c r="V161" s="5">
        <v>10426.730344522901</v>
      </c>
      <c r="W161" s="5">
        <v>10855.633537735999</v>
      </c>
      <c r="X161" s="5">
        <v>10811.468641435</v>
      </c>
      <c r="Y161" s="5">
        <v>10966.719812215901</v>
      </c>
      <c r="Z161" s="5">
        <v>11418.2534557824</v>
      </c>
      <c r="AA161" s="5">
        <v>11436.5488849951</v>
      </c>
      <c r="AB161" s="5">
        <v>11697.7717170166</v>
      </c>
      <c r="AC161" s="5">
        <v>11773.4813287337</v>
      </c>
      <c r="AD161" s="5">
        <v>11723.5809422929</v>
      </c>
      <c r="AE161" s="5">
        <v>11730.752375710699</v>
      </c>
      <c r="AF161" s="5">
        <v>11627.1065224781</v>
      </c>
      <c r="AG161" s="5">
        <v>10933.8370995774</v>
      </c>
      <c r="AH161" s="5">
        <v>10941.8326106123</v>
      </c>
      <c r="AI161" s="5">
        <v>11507.246127779399</v>
      </c>
      <c r="AJ161" s="5">
        <v>11955.700458199801</v>
      </c>
      <c r="AK161" s="5">
        <v>12291.8375649475</v>
      </c>
      <c r="AL161" s="5">
        <v>12534.3797717859</v>
      </c>
      <c r="AM161" s="5">
        <v>12589.614704670001</v>
      </c>
      <c r="AN161" s="5">
        <v>12531.642232981099</v>
      </c>
      <c r="AO161" s="5">
        <v>13111.003198832401</v>
      </c>
      <c r="AP161" s="5">
        <v>13375.780521549599</v>
      </c>
      <c r="AQ161" s="5">
        <v>13774.323597677099</v>
      </c>
      <c r="AR161" s="5">
        <v>14202.163148141301</v>
      </c>
      <c r="AS161" s="5">
        <v>14529.669651013401</v>
      </c>
      <c r="AT161" s="5">
        <v>14853.2659970229</v>
      </c>
      <c r="AU161" s="5">
        <v>15171.5942904559</v>
      </c>
      <c r="AV161" s="5">
        <v>15103.2303831386</v>
      </c>
      <c r="AW161" s="5">
        <v>15392.502713562701</v>
      </c>
      <c r="AX161" s="5">
        <v>15011.1838549123</v>
      </c>
      <c r="AY161" s="5">
        <v>14778.163928817499</v>
      </c>
      <c r="AZ161" s="5">
        <v>14629.218095929</v>
      </c>
      <c r="BA161" s="5">
        <v>14646.4209437563</v>
      </c>
      <c r="BB161" s="6">
        <v>71.28</v>
      </c>
      <c r="BC161" s="6">
        <v>71</v>
      </c>
      <c r="BD161" s="6">
        <v>71.260000000000005</v>
      </c>
      <c r="BE161" s="6">
        <v>71.33</v>
      </c>
      <c r="BF161" s="6">
        <v>71.37</v>
      </c>
      <c r="BG161" s="6">
        <v>71.3</v>
      </c>
      <c r="BH161" s="6">
        <v>71.16</v>
      </c>
      <c r="BI161" s="6">
        <v>71.540000000000006</v>
      </c>
      <c r="BJ161" s="6">
        <v>71.2</v>
      </c>
      <c r="BK161" s="6">
        <v>71.569999999999993</v>
      </c>
      <c r="BL161" s="6">
        <v>71.349999999999994</v>
      </c>
      <c r="BM161" s="6">
        <v>71.8</v>
      </c>
      <c r="BN161" s="6">
        <v>71.92</v>
      </c>
      <c r="BO161" s="6">
        <v>71.78</v>
      </c>
      <c r="BP161" s="6">
        <v>72.03</v>
      </c>
      <c r="BQ161" s="6">
        <v>72.3</v>
      </c>
      <c r="BR161" s="6">
        <v>72.5</v>
      </c>
      <c r="BS161" s="6">
        <v>72.25</v>
      </c>
      <c r="BT161" s="6">
        <v>73.14</v>
      </c>
      <c r="BU161" s="6">
        <v>73.180000000000007</v>
      </c>
      <c r="BV161" s="6">
        <v>72.98</v>
      </c>
      <c r="BW161" s="6">
        <v>73.77</v>
      </c>
      <c r="BX161" s="6">
        <v>73.87</v>
      </c>
      <c r="BY161" s="6">
        <v>73.97</v>
      </c>
      <c r="BZ161" s="6">
        <v>74.53</v>
      </c>
      <c r="CA161" s="6">
        <v>74.03</v>
      </c>
      <c r="CB161" s="6">
        <v>74.28</v>
      </c>
      <c r="CC161" s="6">
        <v>74.36</v>
      </c>
      <c r="CD161" s="6">
        <v>74.64</v>
      </c>
      <c r="CE161" s="6">
        <v>75.05</v>
      </c>
      <c r="CF161" s="6">
        <v>75.599999999999994</v>
      </c>
      <c r="CG161" s="6">
        <v>75.900000000000006</v>
      </c>
      <c r="CH161" s="6">
        <v>76.2</v>
      </c>
      <c r="CI161" s="6">
        <v>76.5</v>
      </c>
      <c r="CJ161" s="6">
        <v>76.7</v>
      </c>
      <c r="CK161" s="6">
        <v>77</v>
      </c>
      <c r="CL161" s="6">
        <v>77.3</v>
      </c>
      <c r="CM161" s="6">
        <v>77.599999999999994</v>
      </c>
      <c r="CN161" s="6">
        <v>78</v>
      </c>
      <c r="CO161" s="6">
        <v>78.2</v>
      </c>
      <c r="CP161" s="6">
        <v>78.400000000000006</v>
      </c>
      <c r="CQ161" s="6">
        <v>78.599999999999994</v>
      </c>
      <c r="CR161" s="6">
        <v>78.900000000000006</v>
      </c>
      <c r="CS161" s="6">
        <v>79.099999999999994</v>
      </c>
      <c r="CT161" s="6">
        <v>79.400000000000006</v>
      </c>
      <c r="CU161" s="6">
        <v>79.8</v>
      </c>
      <c r="CV161" s="6">
        <v>79.900000000000006</v>
      </c>
      <c r="CW161" s="6">
        <v>80.099999999999994</v>
      </c>
      <c r="CX161" s="6">
        <v>80.3</v>
      </c>
      <c r="CY161" s="6">
        <v>80.5</v>
      </c>
      <c r="CZ161" s="6">
        <v>80.8</v>
      </c>
      <c r="DA161" s="6">
        <v>80.8</v>
      </c>
      <c r="DB161" s="6">
        <v>81.099999999999994</v>
      </c>
      <c r="DC161" s="6">
        <v>81.400000000000006</v>
      </c>
      <c r="DD161" s="6">
        <v>81.400000000000006</v>
      </c>
      <c r="DE161" s="6">
        <v>81.400000000000006</v>
      </c>
      <c r="DF161" s="6">
        <v>81.400000000000006</v>
      </c>
      <c r="DG161" s="5">
        <v>1188.85808088</v>
      </c>
      <c r="DH161" s="5">
        <v>1277.9283238</v>
      </c>
      <c r="DI161" s="5">
        <v>1297.2928735200001</v>
      </c>
      <c r="DJ161" s="5">
        <v>1124.0605723599999</v>
      </c>
      <c r="DK161" s="5">
        <v>1153.4238321099999</v>
      </c>
      <c r="DL161" s="5">
        <v>1051.4387268800001</v>
      </c>
      <c r="DM161" s="5">
        <v>1051.5111093099999</v>
      </c>
      <c r="DN161" s="5">
        <v>1244.1812103899999</v>
      </c>
      <c r="DO161" s="5">
        <v>1601.8043339599999</v>
      </c>
      <c r="DP161" s="5">
        <v>1973.7852229600001</v>
      </c>
      <c r="DQ161" s="5">
        <v>2288.1275531800002</v>
      </c>
      <c r="DR161" s="5">
        <v>2295.1794552000001</v>
      </c>
      <c r="DS161" s="5">
        <v>2694.3267204399999</v>
      </c>
      <c r="DT161" s="5">
        <v>2820.1979890600001</v>
      </c>
      <c r="DU161" s="5">
        <v>2701.8593154499999</v>
      </c>
      <c r="DV161" s="5">
        <v>3278.61660992</v>
      </c>
      <c r="DW161" s="1">
        <v>917.42742810000004</v>
      </c>
      <c r="DX161" s="1">
        <v>979.92726701000004</v>
      </c>
      <c r="DY161" s="1">
        <v>1002.66837003</v>
      </c>
      <c r="DZ161" s="1">
        <v>865.91163038000002</v>
      </c>
      <c r="EA161" s="1">
        <v>893.69381028999999</v>
      </c>
      <c r="EB161" s="1">
        <v>820.29133920000004</v>
      </c>
      <c r="EC161" s="1">
        <v>803.58947410999997</v>
      </c>
      <c r="ED161" s="1">
        <v>969.18714388000001</v>
      </c>
      <c r="EE161" s="1">
        <v>1254.8280769999999</v>
      </c>
      <c r="EF161" s="1">
        <v>1571.7166935</v>
      </c>
      <c r="EG161" s="1">
        <v>1823.1767094300001</v>
      </c>
      <c r="EH161" s="1">
        <v>1837.7817833700001</v>
      </c>
      <c r="EI161" s="1">
        <v>2219.9935770900001</v>
      </c>
      <c r="EJ161" s="1">
        <v>2336.3461247199998</v>
      </c>
      <c r="EK161" s="1">
        <v>2243.2544372500001</v>
      </c>
      <c r="EL161" s="1">
        <v>2728.4954333999999</v>
      </c>
      <c r="EM161" s="5">
        <v>16.150981770000001</v>
      </c>
      <c r="EN161" s="5">
        <v>16.292489660000001</v>
      </c>
      <c r="EO161" s="5">
        <v>15.631510329999999</v>
      </c>
      <c r="EP161" s="5">
        <v>16.259048379999999</v>
      </c>
      <c r="EQ161" s="5">
        <v>15.91470767</v>
      </c>
      <c r="ER161" s="5">
        <v>15.35969616</v>
      </c>
      <c r="ES161" s="5">
        <v>16.986160940000001</v>
      </c>
      <c r="ET161" s="5">
        <v>16.058172720000002</v>
      </c>
      <c r="EU161" s="5">
        <v>15.59925614</v>
      </c>
      <c r="EV161" s="5">
        <v>14.10907304</v>
      </c>
      <c r="EW161" s="5">
        <v>14.072700299999999</v>
      </c>
      <c r="EX161" s="5">
        <v>13.837663210000001</v>
      </c>
      <c r="EY161" s="5">
        <v>11.4548495</v>
      </c>
      <c r="EZ161" s="5">
        <v>11.241776789999999</v>
      </c>
      <c r="FA161" s="5">
        <v>10.625233590000001</v>
      </c>
      <c r="FB161" s="5">
        <v>10.49823855</v>
      </c>
      <c r="FC161" s="10">
        <v>22.99</v>
      </c>
      <c r="FD161" s="10">
        <v>23.1</v>
      </c>
      <c r="FE161" s="10">
        <v>24.13</v>
      </c>
      <c r="FF161" s="10">
        <v>21.76</v>
      </c>
      <c r="FG161" s="10">
        <v>21.64</v>
      </c>
      <c r="FH161" s="10">
        <v>23.65</v>
      </c>
      <c r="FI161" s="10">
        <v>19.54</v>
      </c>
      <c r="FJ161" s="10">
        <v>23.43</v>
      </c>
      <c r="FK161" s="10">
        <v>22.78</v>
      </c>
      <c r="FL161" s="10">
        <v>21.16</v>
      </c>
      <c r="FM161" s="10">
        <v>20.059999999999999</v>
      </c>
      <c r="FN161" s="10">
        <v>25.68</v>
      </c>
      <c r="FO161" s="10">
        <v>21.83</v>
      </c>
      <c r="FP161" s="10">
        <v>22.81</v>
      </c>
      <c r="FQ161" s="10">
        <v>23.91</v>
      </c>
      <c r="FR161" s="10">
        <v>24.41</v>
      </c>
      <c r="FS161" s="10">
        <v>22.45</v>
      </c>
      <c r="FT161" s="10">
        <v>24.92</v>
      </c>
      <c r="FU161" s="10">
        <v>24.61</v>
      </c>
      <c r="FV161" s="10">
        <v>23.23</v>
      </c>
      <c r="FW161" s="10">
        <v>25.56</v>
      </c>
      <c r="FX161" s="10">
        <v>25.55</v>
      </c>
      <c r="FY161" s="10">
        <v>22.3</v>
      </c>
      <c r="FZ161" s="10">
        <v>25.28</v>
      </c>
      <c r="GA161" s="10">
        <v>25.59</v>
      </c>
      <c r="GB161" s="10">
        <v>23.48</v>
      </c>
      <c r="GC161" s="10">
        <v>24.72</v>
      </c>
      <c r="GD161" s="10">
        <v>25.27</v>
      </c>
      <c r="GE161" s="10">
        <v>23.58</v>
      </c>
      <c r="GF161" s="10">
        <v>25.62</v>
      </c>
      <c r="GG161" s="10">
        <v>26.23</v>
      </c>
      <c r="GH161" s="10">
        <v>24.4</v>
      </c>
      <c r="GI161" s="10">
        <v>26.41</v>
      </c>
      <c r="GJ161" s="10">
        <v>26.98</v>
      </c>
      <c r="GK161" s="10">
        <v>24.01</v>
      </c>
      <c r="GL161" s="10">
        <v>26.44</v>
      </c>
      <c r="GM161" s="10">
        <v>24.85</v>
      </c>
      <c r="GN161" s="10">
        <v>28.36</v>
      </c>
      <c r="GO161" s="10">
        <v>26.69</v>
      </c>
      <c r="GP161" s="10">
        <v>26.55</v>
      </c>
      <c r="GQ161" s="10">
        <v>27.58</v>
      </c>
      <c r="GR161" s="10">
        <v>25.14</v>
      </c>
      <c r="GS161" s="10">
        <v>23.47</v>
      </c>
      <c r="GT161" s="10">
        <v>23.38</v>
      </c>
      <c r="GU161" s="10">
        <v>22.19</v>
      </c>
      <c r="GV161" s="10">
        <v>24.75</v>
      </c>
      <c r="GW161" s="10">
        <v>24.91</v>
      </c>
      <c r="GX161" s="10">
        <v>23.09</v>
      </c>
      <c r="GY161" s="10">
        <v>22.32</v>
      </c>
      <c r="GZ161" s="10">
        <v>22.55</v>
      </c>
      <c r="HA161" s="10">
        <v>20.88</v>
      </c>
      <c r="HB161" s="10">
        <v>20.440000000000001</v>
      </c>
      <c r="HC161" s="10">
        <v>19.82</v>
      </c>
      <c r="HD161" s="11">
        <v>7.22</v>
      </c>
      <c r="HE161" s="11">
        <v>7.48</v>
      </c>
      <c r="HF161" s="11">
        <v>7.43</v>
      </c>
      <c r="HG161" s="11">
        <v>7.05</v>
      </c>
      <c r="HH161" s="11">
        <v>6.69</v>
      </c>
      <c r="HI161" s="11">
        <v>7.76</v>
      </c>
      <c r="HJ161" s="11">
        <v>7.23</v>
      </c>
      <c r="HK161" s="11">
        <v>6.11</v>
      </c>
      <c r="HL161" s="11">
        <v>6.71</v>
      </c>
      <c r="HM161" s="11">
        <v>8.7100000000000009</v>
      </c>
      <c r="HN161" s="11">
        <v>6.76</v>
      </c>
      <c r="HO161" s="11">
        <v>6.46</v>
      </c>
      <c r="HP161" s="11">
        <v>5.86</v>
      </c>
      <c r="HQ161" s="11">
        <v>5.51</v>
      </c>
      <c r="HR161" s="11">
        <v>6.46</v>
      </c>
      <c r="HS161" s="11">
        <v>7.16</v>
      </c>
      <c r="HT161" s="11">
        <v>6.17</v>
      </c>
      <c r="HU161" s="11">
        <v>6.36</v>
      </c>
      <c r="HV161" s="11">
        <v>5.07</v>
      </c>
      <c r="HW161" s="11">
        <v>5.71</v>
      </c>
      <c r="HX161" s="11">
        <v>5.64</v>
      </c>
      <c r="HY161" s="11">
        <v>5.78</v>
      </c>
      <c r="HZ161" s="11">
        <v>5.29</v>
      </c>
      <c r="IA161" s="11">
        <v>5.19</v>
      </c>
      <c r="IB161" s="11">
        <v>5.5</v>
      </c>
      <c r="IC161" s="11">
        <v>5.17</v>
      </c>
      <c r="ID161" s="11">
        <v>5.39</v>
      </c>
      <c r="IE161" s="11">
        <v>5.24</v>
      </c>
      <c r="IF161" s="11">
        <v>5.91</v>
      </c>
      <c r="IG161" s="11">
        <v>4.29</v>
      </c>
      <c r="IH161" s="11">
        <v>5.22</v>
      </c>
      <c r="II161" s="11">
        <v>4.99</v>
      </c>
      <c r="IJ161" s="11">
        <v>5.8</v>
      </c>
      <c r="IK161" s="11">
        <v>4.7</v>
      </c>
      <c r="IL161" s="11">
        <v>5.32</v>
      </c>
      <c r="IM161" s="11">
        <v>4.92</v>
      </c>
      <c r="IN161" s="11">
        <v>4.17</v>
      </c>
      <c r="IO161" s="11">
        <v>5.69</v>
      </c>
      <c r="IP161" s="11">
        <v>4.7300000000000004</v>
      </c>
      <c r="IQ161" s="11">
        <v>4.0599999999999996</v>
      </c>
      <c r="IR161" s="11">
        <v>4.93</v>
      </c>
      <c r="IS161" s="11">
        <v>4.5999999999999996</v>
      </c>
      <c r="IT161" s="11">
        <v>3.58</v>
      </c>
      <c r="IU161" s="11">
        <v>3.24</v>
      </c>
      <c r="IV161" s="11">
        <v>3.29</v>
      </c>
      <c r="IW161" s="11">
        <v>4.03</v>
      </c>
      <c r="IX161" s="11">
        <v>3.39</v>
      </c>
      <c r="IY161" s="11">
        <v>2.8</v>
      </c>
      <c r="IZ161" s="11">
        <v>2.88</v>
      </c>
      <c r="JA161" s="11">
        <v>2.66</v>
      </c>
      <c r="JB161" s="11">
        <v>2.46</v>
      </c>
      <c r="JC161" s="11">
        <v>2.13</v>
      </c>
      <c r="JD161" s="11">
        <v>2.2200000000000002</v>
      </c>
      <c r="JH161" s="10">
        <v>1.17</v>
      </c>
      <c r="JI161" s="10">
        <v>1.27</v>
      </c>
      <c r="JP161" s="10">
        <v>1.68</v>
      </c>
      <c r="JQ161" s="10">
        <v>2.0299999999999998</v>
      </c>
      <c r="KC161" s="10">
        <v>2.1</v>
      </c>
      <c r="KD161" s="10">
        <v>1.65</v>
      </c>
      <c r="KE161" s="10">
        <v>1.73</v>
      </c>
      <c r="KF161" s="10">
        <v>1.64</v>
      </c>
      <c r="KG161" s="10">
        <v>1.56</v>
      </c>
      <c r="KH161" s="10">
        <v>2.5499999999999998</v>
      </c>
      <c r="KI161" s="10">
        <v>1.75</v>
      </c>
      <c r="KJ161" s="10">
        <v>1.8</v>
      </c>
      <c r="KK161" s="10">
        <v>2.7</v>
      </c>
      <c r="KL161" s="10">
        <v>2.54</v>
      </c>
      <c r="KM161" s="10">
        <v>2.15</v>
      </c>
      <c r="KN161" s="10">
        <v>2.4</v>
      </c>
      <c r="KO161" s="10">
        <v>2.09</v>
      </c>
      <c r="KP161" s="10">
        <v>2.16</v>
      </c>
      <c r="KQ161" s="10">
        <v>2.2999999999999998</v>
      </c>
      <c r="KR161" s="10">
        <v>2.4</v>
      </c>
      <c r="KS161" s="10">
        <v>2.65</v>
      </c>
      <c r="KT161" s="10">
        <v>2.09</v>
      </c>
      <c r="KU161" s="10">
        <v>2.7</v>
      </c>
      <c r="KV161" s="10">
        <v>2.5499999999999998</v>
      </c>
      <c r="KW161" s="10">
        <v>2.4500000000000002</v>
      </c>
      <c r="KX161" s="10">
        <v>3.89</v>
      </c>
      <c r="KY161" s="10">
        <v>3.12</v>
      </c>
      <c r="KZ161" s="10">
        <v>3.48</v>
      </c>
      <c r="LD161" s="11">
        <v>1.01</v>
      </c>
      <c r="LE161" s="11">
        <v>0.64</v>
      </c>
      <c r="LL161" s="11">
        <v>0.52</v>
      </c>
      <c r="LM161" s="11">
        <v>0.88</v>
      </c>
      <c r="LY161" s="11">
        <v>0.87</v>
      </c>
      <c r="LZ161" s="11">
        <v>0.74</v>
      </c>
      <c r="MA161" s="11">
        <v>0.65</v>
      </c>
      <c r="MB161" s="11">
        <v>1.06</v>
      </c>
      <c r="MC161" s="11">
        <v>0.84</v>
      </c>
      <c r="MD161" s="11">
        <v>0.83</v>
      </c>
      <c r="ME161" s="11">
        <v>0.44</v>
      </c>
      <c r="MF161" s="11">
        <v>0.56000000000000005</v>
      </c>
      <c r="MG161" s="11">
        <v>0.43</v>
      </c>
      <c r="MH161" s="11">
        <v>0.77</v>
      </c>
      <c r="MI161" s="11">
        <v>0.72</v>
      </c>
      <c r="MJ161" s="11">
        <v>0.84</v>
      </c>
      <c r="MK161" s="11">
        <v>0.81</v>
      </c>
      <c r="ML161" s="11">
        <v>0.66</v>
      </c>
      <c r="MM161" s="11">
        <v>0.77</v>
      </c>
      <c r="MN161" s="11">
        <v>0.77</v>
      </c>
      <c r="MO161" s="11">
        <v>0.73</v>
      </c>
      <c r="MP161" s="11">
        <v>0.9</v>
      </c>
      <c r="MQ161" s="11">
        <v>1.01</v>
      </c>
      <c r="MR161" s="11">
        <v>0.65</v>
      </c>
      <c r="MS161" s="11">
        <v>0.52</v>
      </c>
      <c r="MT161" s="11">
        <v>1.45</v>
      </c>
      <c r="MU161" s="11">
        <v>1.23</v>
      </c>
      <c r="MV161" s="11">
        <v>1.77</v>
      </c>
      <c r="MW161" s="10">
        <v>16.86</v>
      </c>
      <c r="MX161" s="10">
        <v>19.48</v>
      </c>
      <c r="MY161" s="10">
        <v>21.99</v>
      </c>
      <c r="MZ161" s="10">
        <v>21.84</v>
      </c>
      <c r="NA161" s="10">
        <v>23.68</v>
      </c>
      <c r="NB161" s="10">
        <v>26.49</v>
      </c>
      <c r="NC161" s="10">
        <v>26.78</v>
      </c>
      <c r="ND161" s="10">
        <v>30.16</v>
      </c>
      <c r="NE161" s="10">
        <v>28.74</v>
      </c>
      <c r="NF161" s="10">
        <v>29.93</v>
      </c>
      <c r="NG161" s="10">
        <v>27.96</v>
      </c>
      <c r="NH161" s="10">
        <v>32.24</v>
      </c>
      <c r="NI161" s="10">
        <v>34.700000000000003</v>
      </c>
      <c r="NJ161" s="10">
        <v>36.6</v>
      </c>
      <c r="NK161" s="10">
        <v>37.549999999999997</v>
      </c>
      <c r="NL161" s="10">
        <v>37.78</v>
      </c>
      <c r="NM161" s="10">
        <v>41.04</v>
      </c>
      <c r="NN161" s="10">
        <v>37.39</v>
      </c>
      <c r="NO161" s="10">
        <v>45.11</v>
      </c>
      <c r="NP161" s="10">
        <v>46.05</v>
      </c>
      <c r="NQ161" s="10">
        <v>47</v>
      </c>
      <c r="NR161" s="10">
        <v>45.99</v>
      </c>
      <c r="NS161" s="10">
        <v>42.33</v>
      </c>
      <c r="NT161" s="10">
        <v>45.44</v>
      </c>
      <c r="NU161" s="10">
        <v>48.88</v>
      </c>
      <c r="NV161" s="10">
        <v>49.66</v>
      </c>
      <c r="NW161" s="10">
        <v>51.74</v>
      </c>
      <c r="NX161" s="10">
        <v>50.33</v>
      </c>
      <c r="NY161" s="10">
        <v>48.49</v>
      </c>
      <c r="NZ161" s="10">
        <v>49.49</v>
      </c>
      <c r="OA161" s="10">
        <v>48.64</v>
      </c>
      <c r="OB161" s="10">
        <v>49.44</v>
      </c>
      <c r="OC161" s="10">
        <v>46.14</v>
      </c>
      <c r="OD161" s="10">
        <v>50.98</v>
      </c>
      <c r="OE161" s="10">
        <v>51.01</v>
      </c>
      <c r="OF161" s="10">
        <v>45.16</v>
      </c>
      <c r="OG161" s="10">
        <v>47.92</v>
      </c>
      <c r="OH161" s="10">
        <v>47.38</v>
      </c>
      <c r="OI161" s="10">
        <v>44.14</v>
      </c>
      <c r="OJ161" s="10">
        <v>42.92</v>
      </c>
      <c r="OK161" s="10">
        <v>42.19</v>
      </c>
      <c r="OL161" s="10">
        <v>40.21</v>
      </c>
      <c r="OM161" s="10">
        <v>42.35</v>
      </c>
      <c r="ON161" s="10">
        <v>38.93</v>
      </c>
      <c r="OO161" s="10">
        <v>38.42</v>
      </c>
      <c r="OP161" s="10">
        <v>37.47</v>
      </c>
      <c r="OQ161" s="10">
        <v>36.93</v>
      </c>
      <c r="OR161" s="10">
        <v>35.270000000000003</v>
      </c>
      <c r="OS161" s="10">
        <v>33.42</v>
      </c>
      <c r="OT161" s="10">
        <v>32.799999999999997</v>
      </c>
      <c r="OU161" s="10">
        <v>31.58</v>
      </c>
      <c r="OV161" s="10">
        <v>30.17</v>
      </c>
      <c r="OW161" s="10">
        <v>29.74</v>
      </c>
      <c r="OX161" s="11">
        <v>2.5499999999999998</v>
      </c>
      <c r="OY161" s="11">
        <v>3.22</v>
      </c>
      <c r="OZ161" s="11">
        <v>3.56</v>
      </c>
      <c r="PA161" s="11">
        <v>2.99</v>
      </c>
      <c r="PB161" s="11">
        <v>2.56</v>
      </c>
      <c r="PC161" s="11">
        <v>3.04</v>
      </c>
      <c r="PD161" s="11">
        <v>4.46</v>
      </c>
      <c r="PE161" s="11">
        <v>3.39</v>
      </c>
      <c r="PF161" s="11">
        <v>4.0999999999999996</v>
      </c>
      <c r="PG161" s="11">
        <v>3.89</v>
      </c>
      <c r="PH161" s="11">
        <v>4.63</v>
      </c>
      <c r="PI161" s="11">
        <v>5.32</v>
      </c>
      <c r="PJ161" s="11">
        <v>4.3899999999999997</v>
      </c>
      <c r="PK161" s="11">
        <v>5.59</v>
      </c>
      <c r="PL161" s="11">
        <v>5.58</v>
      </c>
      <c r="PM161" s="11">
        <v>4.78</v>
      </c>
      <c r="PN161" s="11">
        <v>5</v>
      </c>
      <c r="PO161" s="11">
        <v>5.91</v>
      </c>
      <c r="PP161" s="11">
        <v>6.11</v>
      </c>
      <c r="PQ161" s="11">
        <v>7.31</v>
      </c>
      <c r="PR161" s="11">
        <v>8.99</v>
      </c>
      <c r="PS161" s="11">
        <v>8.06</v>
      </c>
      <c r="PT161" s="11">
        <v>9.91</v>
      </c>
      <c r="PU161" s="11">
        <v>10.85</v>
      </c>
      <c r="PV161" s="11">
        <v>11.21</v>
      </c>
      <c r="PW161" s="11">
        <v>10.96</v>
      </c>
      <c r="PX161" s="11">
        <v>10.58</v>
      </c>
      <c r="PY161" s="11">
        <v>11.81</v>
      </c>
      <c r="PZ161" s="11">
        <v>12.4</v>
      </c>
      <c r="QA161" s="11">
        <v>12.66</v>
      </c>
      <c r="QB161" s="11">
        <v>12.74</v>
      </c>
      <c r="QC161" s="11">
        <v>14.03</v>
      </c>
      <c r="QD161" s="11">
        <v>13.88</v>
      </c>
      <c r="QE161" s="11">
        <v>13.54</v>
      </c>
      <c r="QF161" s="11">
        <v>13.68</v>
      </c>
      <c r="QG161" s="11">
        <v>15.16</v>
      </c>
      <c r="QH161" s="11">
        <v>14.17</v>
      </c>
      <c r="QI161" s="11">
        <v>17.11</v>
      </c>
      <c r="QJ161" s="11">
        <v>16.46</v>
      </c>
      <c r="QK161" s="11">
        <v>17.61</v>
      </c>
      <c r="QL161" s="11">
        <v>17.96</v>
      </c>
      <c r="QM161" s="11">
        <v>17.559999999999999</v>
      </c>
      <c r="QN161" s="11">
        <v>17.13</v>
      </c>
      <c r="QO161" s="11">
        <v>17.170000000000002</v>
      </c>
      <c r="QP161" s="11">
        <v>18.23</v>
      </c>
      <c r="QQ161" s="11">
        <v>18.600000000000001</v>
      </c>
      <c r="QR161" s="11">
        <v>17.7</v>
      </c>
      <c r="QS161" s="11">
        <v>18.96</v>
      </c>
      <c r="QT161" s="11">
        <v>17.940000000000001</v>
      </c>
      <c r="QU161" s="11">
        <v>19.100000000000001</v>
      </c>
      <c r="QV161" s="11">
        <v>17.2</v>
      </c>
      <c r="QW161" s="11">
        <v>19.16</v>
      </c>
      <c r="QX161" s="11">
        <v>18.059999999999999</v>
      </c>
      <c r="QY161" s="10">
        <v>12.77</v>
      </c>
      <c r="QZ161" s="10">
        <v>12.84</v>
      </c>
      <c r="RA161" s="10">
        <v>14.94</v>
      </c>
      <c r="RB161" s="10">
        <v>13.28</v>
      </c>
      <c r="RC161" s="10">
        <v>14.23</v>
      </c>
      <c r="RD161" s="10">
        <v>15.52</v>
      </c>
      <c r="RE161" s="10">
        <v>14.3</v>
      </c>
      <c r="RF161" s="10">
        <v>13.79</v>
      </c>
      <c r="RG161" s="10">
        <v>13.8</v>
      </c>
      <c r="RH161" s="10">
        <v>14.6</v>
      </c>
      <c r="RI161" s="10">
        <v>12.47</v>
      </c>
      <c r="RJ161" s="10">
        <v>13.18</v>
      </c>
      <c r="RK161" s="10">
        <v>14.09</v>
      </c>
      <c r="RL161" s="10">
        <v>16.8</v>
      </c>
      <c r="RM161" s="10">
        <v>13</v>
      </c>
      <c r="RN161" s="10">
        <v>15.03</v>
      </c>
      <c r="RO161" s="10">
        <v>14.52</v>
      </c>
      <c r="RP161" s="10">
        <v>14.02</v>
      </c>
      <c r="RQ161" s="10">
        <v>15.09</v>
      </c>
      <c r="RR161" s="10">
        <v>14.25</v>
      </c>
      <c r="RS161" s="10">
        <v>16.03</v>
      </c>
      <c r="RT161" s="10">
        <v>15.17</v>
      </c>
      <c r="RU161" s="10">
        <v>15.15</v>
      </c>
      <c r="RV161" s="10">
        <v>17.07</v>
      </c>
      <c r="RW161" s="10">
        <v>18.78</v>
      </c>
      <c r="RX161" s="10">
        <v>17.440000000000001</v>
      </c>
      <c r="RY161" s="10">
        <v>16.04</v>
      </c>
      <c r="RZ161" s="10">
        <v>15.77</v>
      </c>
      <c r="SA161" s="10">
        <v>15.04</v>
      </c>
      <c r="SB161" s="10">
        <v>15.77</v>
      </c>
      <c r="SC161" s="10">
        <v>17</v>
      </c>
      <c r="SD161" s="10">
        <v>15.76</v>
      </c>
      <c r="SE161" s="10">
        <v>15.37</v>
      </c>
      <c r="SF161" s="10">
        <v>16.670000000000002</v>
      </c>
      <c r="SG161" s="10">
        <v>16.899999999999999</v>
      </c>
      <c r="SH161" s="10">
        <v>17.14</v>
      </c>
      <c r="SI161" s="10">
        <v>17.14</v>
      </c>
      <c r="SJ161" s="10">
        <v>16.53</v>
      </c>
      <c r="SK161" s="10">
        <v>18.16</v>
      </c>
      <c r="SL161" s="10">
        <v>18.54</v>
      </c>
      <c r="SM161" s="10">
        <v>18.72</v>
      </c>
      <c r="SN161" s="10">
        <v>17.71</v>
      </c>
      <c r="SO161" s="10">
        <v>19.510000000000002</v>
      </c>
      <c r="SP161" s="10">
        <v>20.309999999999999</v>
      </c>
      <c r="SQ161" s="10">
        <v>19.25</v>
      </c>
      <c r="SR161" s="10">
        <v>20.54</v>
      </c>
      <c r="SS161" s="10">
        <v>17.97</v>
      </c>
      <c r="ST161" s="10">
        <v>18.91</v>
      </c>
      <c r="SU161" s="10">
        <v>17.940000000000001</v>
      </c>
      <c r="SV161" s="10">
        <v>18.46</v>
      </c>
      <c r="SW161" s="10">
        <v>19.47</v>
      </c>
      <c r="SX161" s="10">
        <v>18.91</v>
      </c>
      <c r="SY161" s="10">
        <v>18.149999999999999</v>
      </c>
      <c r="SZ161" s="11">
        <v>27.29</v>
      </c>
      <c r="TA161" s="11">
        <v>28.19</v>
      </c>
      <c r="TB161" s="11">
        <v>20.73</v>
      </c>
      <c r="TC161" s="11">
        <v>24.86</v>
      </c>
      <c r="TD161" s="11">
        <v>20.55</v>
      </c>
      <c r="TE161" s="11">
        <v>21.35</v>
      </c>
      <c r="TF161" s="11">
        <v>20.420000000000002</v>
      </c>
      <c r="TG161" s="11">
        <v>21.3</v>
      </c>
      <c r="TH161" s="11">
        <v>21.11</v>
      </c>
      <c r="TI161" s="11">
        <v>19.170000000000002</v>
      </c>
      <c r="TJ161" s="11">
        <v>19.21</v>
      </c>
      <c r="TK161" s="11">
        <v>19.55</v>
      </c>
      <c r="TL161" s="11">
        <v>18.600000000000001</v>
      </c>
      <c r="TM161" s="11">
        <v>18.03</v>
      </c>
      <c r="TN161" s="11">
        <v>17.37</v>
      </c>
      <c r="TO161" s="11">
        <v>17.38</v>
      </c>
      <c r="TP161" s="11">
        <v>17.059999999999999</v>
      </c>
      <c r="TQ161" s="11">
        <v>17.25</v>
      </c>
      <c r="TR161" s="11">
        <v>15.94</v>
      </c>
      <c r="TS161" s="11">
        <v>16.309999999999999</v>
      </c>
      <c r="TT161" s="11">
        <v>16.48</v>
      </c>
      <c r="TU161" s="11">
        <v>13.31</v>
      </c>
      <c r="TV161" s="11">
        <v>13.3</v>
      </c>
      <c r="TW161" s="11">
        <v>15.97</v>
      </c>
      <c r="TX161" s="11">
        <v>14.6</v>
      </c>
      <c r="TY161" s="11">
        <v>13.41</v>
      </c>
      <c r="TZ161" s="11">
        <v>15.16</v>
      </c>
      <c r="UA161" s="11">
        <v>13.02</v>
      </c>
      <c r="UB161" s="11">
        <v>11.81</v>
      </c>
      <c r="UC161" s="11">
        <v>13.07</v>
      </c>
      <c r="UD161" s="11">
        <v>10.91</v>
      </c>
      <c r="UE161" s="11">
        <v>12.72</v>
      </c>
      <c r="UF161" s="11">
        <v>12.42</v>
      </c>
      <c r="UG161" s="11">
        <v>10.33</v>
      </c>
      <c r="UH161" s="11">
        <v>10.78</v>
      </c>
      <c r="UI161" s="11">
        <v>10.6</v>
      </c>
      <c r="UJ161" s="11">
        <v>10.58</v>
      </c>
      <c r="UK161" s="11">
        <v>10.51</v>
      </c>
      <c r="UL161" s="11">
        <v>8.9600000000000009</v>
      </c>
      <c r="UM161" s="11">
        <v>8.39</v>
      </c>
      <c r="UN161" s="11">
        <v>8.42</v>
      </c>
      <c r="UO161" s="11">
        <v>9.07</v>
      </c>
      <c r="UP161" s="11">
        <v>8.99</v>
      </c>
      <c r="UQ161" s="11">
        <v>7.7</v>
      </c>
      <c r="UR161" s="11">
        <v>5.87</v>
      </c>
      <c r="US161" s="11">
        <v>6.14</v>
      </c>
      <c r="UT161" s="11">
        <v>7.21</v>
      </c>
      <c r="UU161" s="11">
        <v>6.11</v>
      </c>
      <c r="UV161" s="11">
        <v>7.08</v>
      </c>
      <c r="UW161" s="11">
        <v>7.95</v>
      </c>
      <c r="UX161" s="11">
        <v>6.65</v>
      </c>
      <c r="UY161" s="11">
        <v>7.07</v>
      </c>
      <c r="UZ161" s="11">
        <v>6.55</v>
      </c>
      <c r="VA161" s="10">
        <v>13.57</v>
      </c>
      <c r="VB161" s="10">
        <v>15.14</v>
      </c>
      <c r="VC161" s="10">
        <v>12.96</v>
      </c>
      <c r="VD161" s="10">
        <v>12.86</v>
      </c>
      <c r="VE161" s="10">
        <v>14.05</v>
      </c>
      <c r="VF161" s="10">
        <v>13.67</v>
      </c>
      <c r="VG161" s="10">
        <v>13.42</v>
      </c>
      <c r="VH161" s="10">
        <v>10.62</v>
      </c>
      <c r="VI161" s="10">
        <v>11.19</v>
      </c>
      <c r="VJ161" s="10">
        <v>9.7100000000000009</v>
      </c>
      <c r="VK161" s="10">
        <v>10.050000000000001</v>
      </c>
      <c r="VL161" s="10">
        <v>9.3699999999999992</v>
      </c>
      <c r="VM161" s="10">
        <v>9.73</v>
      </c>
      <c r="VN161" s="10">
        <v>8.57</v>
      </c>
      <c r="VO161" s="10">
        <v>8</v>
      </c>
      <c r="VP161" s="10">
        <v>8.9700000000000006</v>
      </c>
      <c r="VQ161" s="10">
        <v>8.6</v>
      </c>
      <c r="VR161" s="10">
        <v>7.42</v>
      </c>
      <c r="VS161" s="10">
        <v>7.3</v>
      </c>
      <c r="VT161" s="10">
        <v>6.73</v>
      </c>
      <c r="VU161" s="10">
        <v>7.26</v>
      </c>
      <c r="VV161" s="10">
        <v>6.56</v>
      </c>
      <c r="VW161" s="10">
        <v>6.62</v>
      </c>
      <c r="VX161" s="10">
        <v>6</v>
      </c>
      <c r="VY161" s="10">
        <v>7.27</v>
      </c>
      <c r="VZ161" s="10">
        <v>6.5</v>
      </c>
      <c r="WA161" s="10">
        <v>6.3</v>
      </c>
      <c r="WB161" s="10">
        <v>5.64</v>
      </c>
      <c r="WC161" s="10">
        <v>5.27</v>
      </c>
      <c r="WD161" s="10">
        <v>5.28</v>
      </c>
      <c r="WE161" s="10">
        <v>5.9</v>
      </c>
      <c r="WF161" s="10">
        <v>5.41</v>
      </c>
      <c r="WG161" s="10">
        <v>5.3</v>
      </c>
      <c r="WH161" s="10">
        <v>6.31</v>
      </c>
      <c r="WI161" s="10">
        <v>4.2699999999999996</v>
      </c>
      <c r="WJ161" s="10">
        <v>4.47</v>
      </c>
      <c r="WK161" s="10">
        <v>4.72</v>
      </c>
      <c r="WL161" s="10">
        <v>4.13</v>
      </c>
      <c r="WM161" s="10">
        <v>4.3</v>
      </c>
      <c r="WN161" s="10">
        <v>4.8600000000000003</v>
      </c>
      <c r="WO161" s="10">
        <v>3.86</v>
      </c>
      <c r="WP161" s="10">
        <v>3.83</v>
      </c>
      <c r="WQ161" s="10">
        <v>3.78</v>
      </c>
      <c r="WR161" s="10">
        <v>3.29</v>
      </c>
      <c r="WS161" s="10">
        <v>3.08</v>
      </c>
      <c r="WT161" s="10">
        <v>3.45</v>
      </c>
      <c r="WU161" s="10">
        <v>3.66</v>
      </c>
      <c r="WV161" s="10">
        <v>3.06</v>
      </c>
      <c r="WW161" s="10">
        <v>3.47</v>
      </c>
      <c r="WX161" s="10">
        <v>3.57</v>
      </c>
      <c r="WY161" s="10">
        <v>3.38</v>
      </c>
      <c r="WZ161" s="10">
        <v>2.94</v>
      </c>
      <c r="XA161" s="10">
        <v>3.05</v>
      </c>
    </row>
    <row r="162" spans="1:625" ht="12" customHeight="1">
      <c r="A162" s="1" t="s">
        <v>210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</row>
    <row r="163" spans="1:625" ht="12" customHeight="1">
      <c r="A163" s="1" t="s">
        <v>211</v>
      </c>
      <c r="B163" s="5">
        <v>1186.4789443965201</v>
      </c>
      <c r="C163" s="5">
        <v>1235.3608953389901</v>
      </c>
      <c r="D163" s="5">
        <v>1338.5982942738999</v>
      </c>
      <c r="E163" s="5">
        <v>1428.32408258038</v>
      </c>
      <c r="F163" s="5">
        <v>1540.42045104364</v>
      </c>
      <c r="G163" s="5">
        <v>1629.6264683817701</v>
      </c>
      <c r="H163" s="5">
        <v>1633.6065959463299</v>
      </c>
      <c r="I163" s="5">
        <v>1695.64800172586</v>
      </c>
      <c r="J163" s="5">
        <v>1667.3112007838399</v>
      </c>
      <c r="K163" s="5">
        <v>1718.42260473488</v>
      </c>
      <c r="L163" s="5">
        <v>1689.4697175945601</v>
      </c>
      <c r="M163" s="5">
        <v>1692.84346145378</v>
      </c>
      <c r="N163" s="5">
        <v>1678.36524856595</v>
      </c>
      <c r="O163" s="5">
        <v>1732.27904864216</v>
      </c>
      <c r="P163" s="5">
        <v>1918.5345790680799</v>
      </c>
      <c r="Q163" s="5">
        <v>1857.9363918832801</v>
      </c>
      <c r="R163" s="5">
        <v>1896.03490889929</v>
      </c>
      <c r="S163" s="5">
        <v>1993.3838342132999</v>
      </c>
      <c r="T163" s="5">
        <v>1782.9477592647199</v>
      </c>
      <c r="U163" s="5">
        <v>1272.90488105438</v>
      </c>
      <c r="V163" s="5">
        <v>1293.98904883298</v>
      </c>
      <c r="W163" s="5">
        <v>1325.73098754734</v>
      </c>
      <c r="X163" s="5">
        <v>1279.4164903210601</v>
      </c>
      <c r="Y163" s="5">
        <v>1303.46724813482</v>
      </c>
      <c r="Z163" s="5">
        <v>1250.9890360253301</v>
      </c>
      <c r="AA163" s="5">
        <v>1171.4402226458301</v>
      </c>
      <c r="AB163" s="5">
        <v>1133.6395806590201</v>
      </c>
      <c r="AC163" s="5">
        <v>1101.8373832493</v>
      </c>
      <c r="AD163" s="5">
        <v>944.70852460882702</v>
      </c>
      <c r="AE163" s="5">
        <v>909.03404554604106</v>
      </c>
      <c r="AF163" s="5">
        <v>888.06896881904004</v>
      </c>
      <c r="AG163" s="5">
        <v>865.70759849623698</v>
      </c>
      <c r="AH163" s="5">
        <v>848.12147430010202</v>
      </c>
      <c r="AI163" s="5">
        <v>824.41545236007198</v>
      </c>
      <c r="AJ163" s="5">
        <v>832.09329811281702</v>
      </c>
      <c r="AK163" s="5">
        <v>862.04524692570806</v>
      </c>
      <c r="AL163" s="5">
        <v>898.11807798689699</v>
      </c>
      <c r="AM163" s="5">
        <v>916.00916731901395</v>
      </c>
      <c r="AN163" s="5">
        <v>933.16500143754195</v>
      </c>
      <c r="AO163" s="5">
        <v>982.25546921475495</v>
      </c>
      <c r="AP163" s="5">
        <v>1006.6273100808399</v>
      </c>
      <c r="AQ163" s="5">
        <v>1021.34818828763</v>
      </c>
      <c r="AR163" s="5">
        <v>1015.033606745</v>
      </c>
      <c r="AS163" s="5">
        <v>1027.13129314405</v>
      </c>
      <c r="AT163" s="5">
        <v>1068.013361172</v>
      </c>
      <c r="AU163" s="5">
        <v>1099.72134536625</v>
      </c>
      <c r="AV163" s="5">
        <v>1130.9564378606799</v>
      </c>
      <c r="AW163" s="5">
        <v>1172.8601364134199</v>
      </c>
      <c r="AX163" s="5">
        <v>1191.47858421214</v>
      </c>
      <c r="AY163" s="5">
        <v>1158.87831282101</v>
      </c>
      <c r="AZ163" s="5">
        <v>1179.18334333453</v>
      </c>
      <c r="BA163" s="5">
        <v>1221.49196516596</v>
      </c>
      <c r="BB163" s="6">
        <v>50.69</v>
      </c>
      <c r="BC163" s="6">
        <v>51.53</v>
      </c>
      <c r="BD163" s="6">
        <v>52.36</v>
      </c>
      <c r="BE163" s="6">
        <v>53.19</v>
      </c>
      <c r="BF163" s="6">
        <v>54.04</v>
      </c>
      <c r="BG163" s="6">
        <v>54.88</v>
      </c>
      <c r="BH163" s="6">
        <v>55.74</v>
      </c>
      <c r="BI163" s="6">
        <v>56.6</v>
      </c>
      <c r="BJ163" s="6">
        <v>57.47</v>
      </c>
      <c r="BK163" s="6">
        <v>58.33</v>
      </c>
      <c r="BL163" s="6">
        <v>59.18</v>
      </c>
      <c r="BM163" s="6">
        <v>60.01</v>
      </c>
      <c r="BN163" s="6">
        <v>60.8</v>
      </c>
      <c r="BO163" s="6">
        <v>61.56</v>
      </c>
      <c r="BP163" s="6">
        <v>62.28</v>
      </c>
      <c r="BQ163" s="6">
        <v>62.95</v>
      </c>
      <c r="BR163" s="6">
        <v>63.59</v>
      </c>
      <c r="BS163" s="6">
        <v>64.17</v>
      </c>
      <c r="BT163" s="6">
        <v>64.73</v>
      </c>
      <c r="BU163" s="6">
        <v>65.28</v>
      </c>
      <c r="BV163" s="6">
        <v>65.83</v>
      </c>
      <c r="BW163" s="6">
        <v>66.38</v>
      </c>
      <c r="BX163" s="6">
        <v>66.95</v>
      </c>
      <c r="BY163" s="6">
        <v>67.56</v>
      </c>
      <c r="BZ163" s="6">
        <v>68.2</v>
      </c>
      <c r="CA163" s="6">
        <v>68.89</v>
      </c>
      <c r="CB163" s="6">
        <v>69.67</v>
      </c>
      <c r="CC163" s="6">
        <v>70.510000000000005</v>
      </c>
      <c r="CD163" s="6">
        <v>71.400000000000006</v>
      </c>
      <c r="CE163" s="6">
        <v>72.349999999999994</v>
      </c>
      <c r="CF163" s="6">
        <v>73.3</v>
      </c>
      <c r="CG163" s="6">
        <v>73.7</v>
      </c>
      <c r="CH163" s="6">
        <v>73.599999999999994</v>
      </c>
      <c r="CI163" s="6">
        <v>73.900000000000006</v>
      </c>
      <c r="CJ163" s="6">
        <v>74.099999999999994</v>
      </c>
      <c r="CK163" s="6">
        <v>74.400000000000006</v>
      </c>
      <c r="CL163" s="6">
        <v>74.7</v>
      </c>
      <c r="CM163" s="6">
        <v>75</v>
      </c>
      <c r="CN163" s="6">
        <v>73.2</v>
      </c>
      <c r="CO163" s="6">
        <v>75.599999999999994</v>
      </c>
      <c r="CP163" s="6">
        <v>76</v>
      </c>
      <c r="CQ163" s="6">
        <v>76.2</v>
      </c>
      <c r="CR163" s="6">
        <v>76.3</v>
      </c>
      <c r="CS163" s="6">
        <v>76.3</v>
      </c>
      <c r="CT163" s="6">
        <v>76.400000000000006</v>
      </c>
      <c r="CU163" s="6">
        <v>76.599999999999994</v>
      </c>
      <c r="CV163" s="6">
        <v>76.7</v>
      </c>
      <c r="CW163" s="6">
        <v>76.8</v>
      </c>
      <c r="CX163" s="6">
        <v>77</v>
      </c>
      <c r="CY163" s="6">
        <v>77.099999999999994</v>
      </c>
      <c r="CZ163" s="6">
        <v>77.2</v>
      </c>
      <c r="DA163" s="6">
        <v>77.400000000000006</v>
      </c>
      <c r="DB163" s="6">
        <v>77.5</v>
      </c>
      <c r="DC163" s="6">
        <v>77.599999999999994</v>
      </c>
      <c r="DD163" s="6">
        <v>77.8</v>
      </c>
      <c r="DE163" s="6">
        <v>78</v>
      </c>
      <c r="DF163" s="6">
        <v>78.2</v>
      </c>
      <c r="DG163" s="5">
        <v>57.763253460000001</v>
      </c>
      <c r="DH163" s="5">
        <v>58.3285871</v>
      </c>
      <c r="DI163" s="5">
        <v>47.943707019999998</v>
      </c>
      <c r="DJ163" s="5">
        <v>53.097917379999998</v>
      </c>
      <c r="DK163" s="5">
        <v>51.676142169999999</v>
      </c>
      <c r="DL163" s="5">
        <v>54.277173730000001</v>
      </c>
      <c r="DM163" s="5">
        <v>54.665677410000001</v>
      </c>
      <c r="DN163" s="5">
        <v>57.190659760000003</v>
      </c>
      <c r="DO163" s="5">
        <v>61.55284211</v>
      </c>
      <c r="DP163" s="5">
        <v>66.257976679999999</v>
      </c>
      <c r="DQ163" s="5">
        <v>71.222062399999999</v>
      </c>
      <c r="DR163" s="5">
        <v>78.219072030000007</v>
      </c>
      <c r="DS163" s="5">
        <v>92.678744750000007</v>
      </c>
      <c r="DT163" s="5">
        <v>105.21340786</v>
      </c>
      <c r="DU163" s="5">
        <v>103.94291563</v>
      </c>
      <c r="DV163" s="5"/>
      <c r="DW163" s="1">
        <v>37.200884139999999</v>
      </c>
      <c r="DX163" s="1">
        <v>34.536333880000001</v>
      </c>
      <c r="DY163" s="1">
        <v>23.448651770000001</v>
      </c>
      <c r="DZ163" s="1">
        <v>26.159367459999999</v>
      </c>
      <c r="EA163" s="1">
        <v>23.661162730000001</v>
      </c>
      <c r="EB163" s="1">
        <v>29.01567893</v>
      </c>
      <c r="EC163" s="1">
        <v>29.478157169999999</v>
      </c>
      <c r="ED163" s="1">
        <v>29.975960969999999</v>
      </c>
      <c r="EE163" s="1">
        <v>34.843806020000002</v>
      </c>
      <c r="EF163" s="1">
        <v>36.660552439999996</v>
      </c>
      <c r="EG163" s="1">
        <v>40.212453480000001</v>
      </c>
      <c r="EH163" s="1">
        <v>42.903520520000001</v>
      </c>
      <c r="EI163" s="1">
        <v>50.835990090000003</v>
      </c>
      <c r="EJ163" s="1">
        <v>57.708726159999998</v>
      </c>
      <c r="EK163" s="1">
        <v>56.963808520000001</v>
      </c>
      <c r="EL163" s="1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>
        <v>0.43</v>
      </c>
      <c r="FO163" s="10">
        <v>0.38</v>
      </c>
      <c r="FP163" s="10">
        <v>0.25</v>
      </c>
      <c r="FQ163" s="10"/>
      <c r="FR163" s="10"/>
      <c r="FS163" s="10"/>
      <c r="FT163" s="10"/>
      <c r="FU163" s="10">
        <v>0.55000000000000004</v>
      </c>
      <c r="FV163" s="10">
        <v>0.52</v>
      </c>
      <c r="FW163" s="10"/>
      <c r="FX163" s="10"/>
      <c r="FY163" s="10"/>
      <c r="FZ163" s="10">
        <v>0.13</v>
      </c>
      <c r="GA163" s="10">
        <v>0.36</v>
      </c>
      <c r="GB163" s="10">
        <v>0.71</v>
      </c>
      <c r="GC163" s="10">
        <v>0.06</v>
      </c>
      <c r="GD163" s="10">
        <v>0.42</v>
      </c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>
        <v>2.37</v>
      </c>
      <c r="GP163" s="10">
        <v>2.34</v>
      </c>
      <c r="GQ163" s="10">
        <v>3.01</v>
      </c>
      <c r="GR163" s="10">
        <v>3.8</v>
      </c>
      <c r="GS163" s="10">
        <v>4.88</v>
      </c>
      <c r="GT163" s="10">
        <v>3.7</v>
      </c>
      <c r="GU163" s="10">
        <v>3.85</v>
      </c>
      <c r="GV163" s="10"/>
      <c r="GW163" s="10">
        <v>4.59</v>
      </c>
      <c r="GX163" s="10">
        <v>5.09</v>
      </c>
      <c r="GY163" s="10">
        <v>4.9000000000000004</v>
      </c>
      <c r="GZ163" s="10">
        <v>4.43</v>
      </c>
      <c r="HA163" s="10">
        <v>5.22</v>
      </c>
      <c r="HB163" s="10">
        <v>5.4</v>
      </c>
      <c r="HC163" s="10">
        <v>5.66</v>
      </c>
      <c r="HD163" s="11"/>
      <c r="HE163" s="11"/>
      <c r="HF163" s="11"/>
      <c r="HG163" s="11"/>
      <c r="HH163" s="11"/>
      <c r="HI163" s="11"/>
      <c r="HJ163" s="11"/>
      <c r="HK163" s="11"/>
      <c r="HL163" s="11"/>
      <c r="HM163" s="11"/>
      <c r="HN163" s="11"/>
      <c r="HO163" s="11"/>
      <c r="HP163" s="11"/>
      <c r="HQ163" s="11">
        <v>1.04</v>
      </c>
      <c r="HR163" s="11"/>
      <c r="HS163" s="11"/>
      <c r="HT163" s="11"/>
      <c r="HU163" s="11"/>
      <c r="HV163" s="11"/>
      <c r="HW163" s="11"/>
      <c r="HX163" s="11"/>
      <c r="HY163" s="11"/>
      <c r="HZ163" s="11"/>
      <c r="IA163" s="11">
        <v>0.97</v>
      </c>
      <c r="IB163" s="11"/>
      <c r="IC163" s="11"/>
      <c r="ID163" s="11"/>
      <c r="IE163" s="11"/>
      <c r="IF163" s="11"/>
      <c r="IG163" s="11"/>
      <c r="IH163" s="11"/>
      <c r="II163" s="11"/>
      <c r="IJ163" s="11"/>
      <c r="IK163" s="11"/>
      <c r="IL163" s="11"/>
      <c r="IM163" s="11"/>
      <c r="IN163" s="11"/>
      <c r="IO163" s="11"/>
      <c r="IP163" s="11">
        <v>12.04</v>
      </c>
      <c r="IQ163" s="11">
        <v>13.67</v>
      </c>
      <c r="IR163" s="11">
        <v>11.25</v>
      </c>
      <c r="IS163" s="11">
        <v>15.3</v>
      </c>
      <c r="IT163" s="11">
        <v>14.56</v>
      </c>
      <c r="IU163" s="11">
        <v>14.68</v>
      </c>
      <c r="IV163" s="11">
        <v>15.13</v>
      </c>
      <c r="IW163" s="11"/>
      <c r="IX163" s="11">
        <v>15.48</v>
      </c>
      <c r="IY163" s="11">
        <v>13.81</v>
      </c>
      <c r="IZ163" s="11">
        <v>13.39</v>
      </c>
      <c r="JA163" s="11">
        <v>11.69</v>
      </c>
      <c r="JB163" s="11">
        <v>11.77</v>
      </c>
      <c r="JC163" s="11">
        <v>13.6</v>
      </c>
      <c r="JD163" s="11">
        <v>13.52</v>
      </c>
      <c r="KL163" s="10">
        <v>0.34</v>
      </c>
      <c r="KM163" s="10">
        <v>0.1</v>
      </c>
      <c r="KN163" s="10">
        <v>0.21</v>
      </c>
      <c r="KO163" s="10">
        <v>0.16</v>
      </c>
      <c r="KP163" s="10">
        <v>1.56</v>
      </c>
      <c r="KQ163" s="10">
        <v>0.78</v>
      </c>
      <c r="KR163" s="10">
        <v>0.33</v>
      </c>
      <c r="KT163" s="10">
        <v>2.1800000000000002</v>
      </c>
      <c r="KU163" s="10">
        <v>4.3899999999999997</v>
      </c>
      <c r="KV163" s="10">
        <v>6.24</v>
      </c>
      <c r="KW163" s="10">
        <v>4.79</v>
      </c>
      <c r="KX163" s="10">
        <v>4.88</v>
      </c>
      <c r="KY163" s="10">
        <v>4.67</v>
      </c>
      <c r="KZ163" s="10">
        <v>6</v>
      </c>
      <c r="MH163" s="11">
        <v>0.91</v>
      </c>
      <c r="MI163" s="11">
        <v>0.51</v>
      </c>
      <c r="MJ163" s="11">
        <v>0.21</v>
      </c>
      <c r="MK163" s="11">
        <v>0.36</v>
      </c>
      <c r="ML163" s="11">
        <v>0.91</v>
      </c>
      <c r="MM163" s="11">
        <v>0.52</v>
      </c>
      <c r="MN163" s="11">
        <v>1.01</v>
      </c>
      <c r="MP163" s="11">
        <v>1.7</v>
      </c>
      <c r="MQ163" s="11">
        <v>4.8499999999999996</v>
      </c>
      <c r="MR163" s="11">
        <v>4.55</v>
      </c>
      <c r="MS163" s="11">
        <v>5.67</v>
      </c>
      <c r="MT163" s="11">
        <v>5.38</v>
      </c>
      <c r="MU163" s="11">
        <v>6.48</v>
      </c>
      <c r="MV163" s="11">
        <v>6.47</v>
      </c>
      <c r="MW163" s="10"/>
      <c r="MX163" s="10"/>
      <c r="MY163" s="10"/>
      <c r="MZ163" s="10"/>
      <c r="NA163" s="10"/>
      <c r="NB163" s="10"/>
      <c r="NC163" s="10"/>
      <c r="ND163" s="10"/>
      <c r="NE163" s="10"/>
      <c r="NF163" s="10"/>
      <c r="NG163" s="10"/>
      <c r="NH163" s="10">
        <v>0.49</v>
      </c>
      <c r="NI163" s="10">
        <v>0.51</v>
      </c>
      <c r="NJ163" s="10">
        <v>1.41</v>
      </c>
      <c r="NK163" s="10">
        <v>0.9</v>
      </c>
      <c r="NL163" s="10"/>
      <c r="NM163" s="10"/>
      <c r="NN163" s="10"/>
      <c r="NO163" s="10">
        <v>0.26</v>
      </c>
      <c r="NP163" s="10">
        <v>1.37</v>
      </c>
      <c r="NQ163" s="10"/>
      <c r="NR163" s="10"/>
      <c r="NS163" s="10"/>
      <c r="NT163" s="10">
        <v>0.5</v>
      </c>
      <c r="NU163" s="10">
        <v>0.52</v>
      </c>
      <c r="NV163" s="10">
        <v>2.12</v>
      </c>
      <c r="NW163" s="10">
        <v>0.28000000000000003</v>
      </c>
      <c r="NX163" s="10">
        <v>1.36</v>
      </c>
      <c r="NY163" s="10">
        <v>1.2</v>
      </c>
      <c r="NZ163" s="10"/>
      <c r="OA163" s="10"/>
      <c r="OB163" s="10"/>
      <c r="OC163" s="10"/>
      <c r="OD163" s="10"/>
      <c r="OE163" s="10"/>
      <c r="OF163" s="10"/>
      <c r="OG163" s="10"/>
      <c r="OH163" s="10"/>
      <c r="OI163" s="10">
        <v>3.62</v>
      </c>
      <c r="OJ163" s="10">
        <v>3.5</v>
      </c>
      <c r="OK163" s="10">
        <v>5.47</v>
      </c>
      <c r="OL163" s="10">
        <v>3.43</v>
      </c>
      <c r="OM163" s="10">
        <v>3.42</v>
      </c>
      <c r="ON163" s="10">
        <v>3.83</v>
      </c>
      <c r="OO163" s="10">
        <v>5.09</v>
      </c>
      <c r="OP163" s="10"/>
      <c r="OQ163" s="10">
        <v>5.0999999999999996</v>
      </c>
      <c r="OR163" s="10">
        <v>5.55</v>
      </c>
      <c r="OS163" s="10">
        <v>5.41</v>
      </c>
      <c r="OT163" s="10">
        <v>6.1</v>
      </c>
      <c r="OU163" s="10">
        <v>6.33</v>
      </c>
      <c r="OV163" s="10">
        <v>4.5999999999999996</v>
      </c>
      <c r="OW163" s="10">
        <v>5.52</v>
      </c>
      <c r="PI163" s="11">
        <v>0.12</v>
      </c>
      <c r="PJ163" s="11">
        <v>0.28999999999999998</v>
      </c>
      <c r="PK163" s="11">
        <v>0.61</v>
      </c>
      <c r="PL163" s="11">
        <v>0.61</v>
      </c>
      <c r="PM163" s="11">
        <v>0.26</v>
      </c>
      <c r="PP163" s="11">
        <v>0.64</v>
      </c>
      <c r="PQ163" s="11">
        <v>2.17</v>
      </c>
      <c r="PU163" s="11">
        <v>0.65</v>
      </c>
      <c r="PV163" s="11">
        <v>0.43</v>
      </c>
      <c r="PW163" s="11">
        <v>1.22</v>
      </c>
      <c r="PX163" s="11">
        <v>0.28999999999999998</v>
      </c>
      <c r="PY163" s="11">
        <v>0.62</v>
      </c>
      <c r="QJ163" s="11">
        <v>1.68</v>
      </c>
      <c r="QK163" s="11">
        <v>1.98</v>
      </c>
      <c r="QL163" s="11">
        <v>1.92</v>
      </c>
      <c r="QM163" s="11">
        <v>2.2999999999999998</v>
      </c>
      <c r="QN163" s="11">
        <v>1.41</v>
      </c>
      <c r="QO163" s="11">
        <v>1.54</v>
      </c>
      <c r="QP163" s="11">
        <v>1.93</v>
      </c>
      <c r="QR163" s="11">
        <v>3.3</v>
      </c>
      <c r="QS163" s="11">
        <v>2.74</v>
      </c>
      <c r="QT163" s="11">
        <v>1.5</v>
      </c>
      <c r="QU163" s="11">
        <v>2.08</v>
      </c>
      <c r="QV163" s="11">
        <v>3.24</v>
      </c>
      <c r="QW163" s="11">
        <v>2.3199999999999998</v>
      </c>
      <c r="QX163" s="11">
        <v>2.3199999999999998</v>
      </c>
      <c r="RK163" s="10">
        <v>0.46</v>
      </c>
      <c r="RL163" s="10">
        <v>1.07</v>
      </c>
      <c r="RM163" s="10">
        <v>1.22</v>
      </c>
      <c r="RN163" s="10">
        <v>0.4</v>
      </c>
      <c r="RQ163" s="10">
        <v>0.71</v>
      </c>
      <c r="RR163" s="10">
        <v>1.84</v>
      </c>
      <c r="RV163" s="10">
        <v>0.81</v>
      </c>
      <c r="RW163" s="10">
        <v>0.26</v>
      </c>
      <c r="RX163" s="10">
        <v>0.41</v>
      </c>
      <c r="RZ163" s="10">
        <v>0.13</v>
      </c>
      <c r="SK163" s="10">
        <v>5.46</v>
      </c>
      <c r="SL163" s="10">
        <v>4.6500000000000004</v>
      </c>
      <c r="SM163" s="10">
        <v>5.86</v>
      </c>
      <c r="SN163" s="10">
        <v>5.38</v>
      </c>
      <c r="SO163" s="10">
        <v>7.17</v>
      </c>
      <c r="SP163" s="10">
        <v>4.82</v>
      </c>
      <c r="SQ163" s="10">
        <v>8.84</v>
      </c>
      <c r="SS163" s="10">
        <v>8.2799999999999994</v>
      </c>
      <c r="ST163" s="10">
        <v>10.98</v>
      </c>
      <c r="SU163" s="10">
        <v>13.2</v>
      </c>
      <c r="SV163" s="10">
        <v>8.98</v>
      </c>
      <c r="SW163" s="10">
        <v>10.35</v>
      </c>
      <c r="SX163" s="10">
        <v>11.02</v>
      </c>
      <c r="SY163" s="10">
        <v>8.6199999999999992</v>
      </c>
      <c r="TK163" s="11">
        <v>2.31</v>
      </c>
      <c r="TL163" s="11">
        <v>2.5099999999999998</v>
      </c>
      <c r="TM163" s="11">
        <v>2.33</v>
      </c>
      <c r="TN163" s="11">
        <v>0.55000000000000004</v>
      </c>
      <c r="TO163" s="11">
        <v>1.85</v>
      </c>
      <c r="TR163" s="11">
        <v>1.93</v>
      </c>
      <c r="TS163" s="11">
        <v>1.9</v>
      </c>
      <c r="TW163" s="11">
        <v>2.75</v>
      </c>
      <c r="TX163" s="11">
        <v>0.28999999999999998</v>
      </c>
      <c r="TY163" s="11">
        <v>1.72</v>
      </c>
      <c r="TZ163" s="11">
        <v>2.09</v>
      </c>
      <c r="UA163" s="11">
        <v>1.62</v>
      </c>
      <c r="UB163" s="11">
        <v>0.09</v>
      </c>
      <c r="UL163" s="11">
        <v>8.48</v>
      </c>
      <c r="UM163" s="11">
        <v>9.1199999999999992</v>
      </c>
      <c r="UN163" s="11">
        <v>7.65</v>
      </c>
      <c r="UO163" s="11">
        <v>7.87</v>
      </c>
      <c r="UP163" s="11">
        <v>7.93</v>
      </c>
      <c r="UQ163" s="11">
        <v>9.18</v>
      </c>
      <c r="UR163" s="11">
        <v>7.89</v>
      </c>
      <c r="UT163" s="11">
        <v>10.52</v>
      </c>
      <c r="UU163" s="11">
        <v>9</v>
      </c>
      <c r="UV163" s="11">
        <v>10.77</v>
      </c>
      <c r="UW163" s="11">
        <v>10.17</v>
      </c>
      <c r="UX163" s="11">
        <v>10.31</v>
      </c>
      <c r="UY163" s="11">
        <v>8.66</v>
      </c>
      <c r="UZ163" s="11">
        <v>9.93</v>
      </c>
      <c r="VL163" s="10">
        <v>0.96</v>
      </c>
      <c r="VM163" s="10">
        <v>0.45</v>
      </c>
      <c r="VN163" s="10">
        <v>1.28</v>
      </c>
      <c r="VO163" s="10">
        <v>0.54</v>
      </c>
      <c r="VP163" s="10">
        <v>0.62</v>
      </c>
      <c r="VS163" s="10">
        <v>2.68</v>
      </c>
      <c r="VT163" s="10">
        <v>2.44</v>
      </c>
      <c r="VX163" s="10">
        <v>2.1800000000000002</v>
      </c>
      <c r="VY163" s="10">
        <v>1.17</v>
      </c>
      <c r="VZ163" s="10">
        <v>2.15</v>
      </c>
      <c r="WA163" s="10">
        <v>0.55000000000000004</v>
      </c>
      <c r="WB163" s="10">
        <v>1.37</v>
      </c>
      <c r="WC163" s="10">
        <v>0.42</v>
      </c>
      <c r="WM163" s="10">
        <v>5.83</v>
      </c>
      <c r="WN163" s="10">
        <v>8.06</v>
      </c>
      <c r="WO163" s="10">
        <v>5.0599999999999996</v>
      </c>
      <c r="WP163" s="10">
        <v>6.52</v>
      </c>
      <c r="WQ163" s="10">
        <v>5.77</v>
      </c>
      <c r="WR163" s="10">
        <v>6.9</v>
      </c>
      <c r="WS163" s="10">
        <v>7.08</v>
      </c>
      <c r="WU163" s="10">
        <v>7.6</v>
      </c>
      <c r="WV163" s="10">
        <v>6.68</v>
      </c>
      <c r="WW163" s="10">
        <v>6.66</v>
      </c>
      <c r="WX163" s="10">
        <v>5.77</v>
      </c>
      <c r="WY163" s="10">
        <v>7.49</v>
      </c>
      <c r="WZ163" s="10">
        <v>7.67</v>
      </c>
      <c r="XA163" s="10">
        <v>5.12</v>
      </c>
    </row>
    <row r="164" spans="1:625" ht="12" customHeight="1">
      <c r="A164" s="1" t="s">
        <v>212</v>
      </c>
      <c r="B164" s="5">
        <v>313.91017766282602</v>
      </c>
      <c r="C164" s="5">
        <v>318.89543309776201</v>
      </c>
      <c r="D164" s="5">
        <v>341.53923264877</v>
      </c>
      <c r="E164" s="5">
        <v>362.82855961657998</v>
      </c>
      <c r="F164" s="5">
        <v>352.62946203321002</v>
      </c>
      <c r="G164" s="5">
        <v>365.93422544599798</v>
      </c>
      <c r="H164" s="5">
        <v>353.79761869171801</v>
      </c>
      <c r="I164" s="5">
        <v>343.78560776283001</v>
      </c>
      <c r="J164" s="5">
        <v>334.92597916946602</v>
      </c>
      <c r="K164" s="5">
        <v>307.22563985286803</v>
      </c>
      <c r="L164" s="5">
        <v>307.30221322171099</v>
      </c>
      <c r="M164" s="5">
        <v>315.23496133380303</v>
      </c>
      <c r="N164" s="5">
        <v>290.21732680700399</v>
      </c>
      <c r="O164" s="5">
        <v>233.72586577736001</v>
      </c>
      <c r="P164" s="5">
        <v>246.827332527511</v>
      </c>
      <c r="Q164" s="5">
        <v>232.936962741233</v>
      </c>
      <c r="R164" s="5">
        <v>227.66380990463099</v>
      </c>
      <c r="S164" s="5">
        <v>238.16976055188999</v>
      </c>
      <c r="T164" s="5">
        <v>262.40467914407998</v>
      </c>
      <c r="U164" s="5">
        <v>273.09973892506798</v>
      </c>
      <c r="V164" s="5">
        <v>259.48514538938002</v>
      </c>
      <c r="W164" s="5">
        <v>253.83627588426501</v>
      </c>
      <c r="X164" s="5">
        <v>250.896759824908</v>
      </c>
      <c r="Y164" s="5">
        <v>232.482403339488</v>
      </c>
      <c r="Z164" s="5">
        <v>188.11707190021201</v>
      </c>
      <c r="AA164" s="5">
        <v>197.119019176292</v>
      </c>
      <c r="AB164" s="5">
        <v>203.90978067729699</v>
      </c>
      <c r="AC164" s="5">
        <v>198.42291212927</v>
      </c>
      <c r="AD164" s="5">
        <v>206.146603418859</v>
      </c>
      <c r="AE164" s="5">
        <v>202.05472098420699</v>
      </c>
      <c r="AF164" s="5">
        <v>193.497957633558</v>
      </c>
      <c r="AG164" s="5">
        <v>192.219165428818</v>
      </c>
      <c r="AH164" s="5">
        <v>173.98791337763299</v>
      </c>
      <c r="AI164" s="5">
        <v>170.775839242671</v>
      </c>
      <c r="AJ164" s="5">
        <v>171.74686900393201</v>
      </c>
      <c r="AK164" s="5">
        <v>170.329064555467</v>
      </c>
      <c r="AL164" s="5">
        <v>170.194718663337</v>
      </c>
      <c r="AM164" s="5">
        <v>168.90684407472801</v>
      </c>
      <c r="AN164" s="5">
        <v>180.10440063739901</v>
      </c>
      <c r="AO164" s="5">
        <v>172.92735762298</v>
      </c>
      <c r="AP164" s="5">
        <v>164.648947574517</v>
      </c>
      <c r="AQ164" s="5">
        <v>170.33111796900499</v>
      </c>
      <c r="AR164" s="5">
        <v>169.47404446810799</v>
      </c>
      <c r="AS164" s="5">
        <v>172.38693536012701</v>
      </c>
      <c r="AT164" s="5">
        <v>166.664429602464</v>
      </c>
      <c r="AU164" s="5">
        <v>168.17375436813401</v>
      </c>
      <c r="AV164" s="5">
        <v>171.764480494781</v>
      </c>
      <c r="AW164" s="5">
        <v>171.42109953121101</v>
      </c>
      <c r="AX164" s="5">
        <v>179.831140277316</v>
      </c>
      <c r="AY164" s="5">
        <v>171.99639204047699</v>
      </c>
      <c r="AZ164" s="5">
        <v>179.293227582561</v>
      </c>
      <c r="BA164" s="5">
        <v>177.058716073141</v>
      </c>
      <c r="BB164" s="6">
        <v>36.82</v>
      </c>
      <c r="BC164" s="6">
        <v>36.97</v>
      </c>
      <c r="BD164" s="6">
        <v>37.1</v>
      </c>
      <c r="BE164" s="6">
        <v>37.24</v>
      </c>
      <c r="BF164" s="6">
        <v>37.36</v>
      </c>
      <c r="BG164" s="6">
        <v>37.49</v>
      </c>
      <c r="BH164" s="6">
        <v>37.61</v>
      </c>
      <c r="BI164" s="6">
        <v>37.729999999999997</v>
      </c>
      <c r="BJ164" s="6">
        <v>37.880000000000003</v>
      </c>
      <c r="BK164" s="6">
        <v>38.049999999999997</v>
      </c>
      <c r="BL164" s="6">
        <v>38.24</v>
      </c>
      <c r="BM164" s="6">
        <v>38.450000000000003</v>
      </c>
      <c r="BN164" s="6">
        <v>38.69</v>
      </c>
      <c r="BO164" s="6">
        <v>38.950000000000003</v>
      </c>
      <c r="BP164" s="6">
        <v>39.25</v>
      </c>
      <c r="BQ164" s="6">
        <v>39.57</v>
      </c>
      <c r="BR164" s="6">
        <v>39.97</v>
      </c>
      <c r="BS164" s="6">
        <v>40.4</v>
      </c>
      <c r="BT164" s="6">
        <v>40.9</v>
      </c>
      <c r="BU164" s="6">
        <v>41.44</v>
      </c>
      <c r="BV164" s="6">
        <v>42</v>
      </c>
      <c r="BW164" s="6">
        <v>42.58</v>
      </c>
      <c r="BX164" s="6">
        <v>43.13</v>
      </c>
      <c r="BY164" s="6">
        <v>43.66</v>
      </c>
      <c r="BZ164" s="6">
        <v>44.15</v>
      </c>
      <c r="CA164" s="6">
        <v>44.63</v>
      </c>
      <c r="CB164" s="6">
        <v>45.09</v>
      </c>
      <c r="CC164" s="6">
        <v>45.57</v>
      </c>
      <c r="CD164" s="6">
        <v>46.07</v>
      </c>
      <c r="CE164" s="6">
        <v>46.62</v>
      </c>
      <c r="CF164" s="6">
        <v>47.2</v>
      </c>
      <c r="CG164" s="6">
        <v>47.9</v>
      </c>
      <c r="CH164" s="6">
        <v>48.2</v>
      </c>
      <c r="CI164" s="6">
        <v>48.6</v>
      </c>
      <c r="CJ164" s="6">
        <v>49.1</v>
      </c>
      <c r="CK164" s="6">
        <v>49.5</v>
      </c>
      <c r="CL164" s="6">
        <v>50.2</v>
      </c>
      <c r="CM164" s="6">
        <v>50.6</v>
      </c>
      <c r="CN164" s="6">
        <v>51.2</v>
      </c>
      <c r="CO164" s="6">
        <v>51.8</v>
      </c>
      <c r="CP164" s="6">
        <v>52.4</v>
      </c>
      <c r="CQ164" s="6">
        <v>52.9</v>
      </c>
      <c r="CR164" s="6">
        <v>53.7</v>
      </c>
      <c r="CS164" s="6">
        <v>54.4</v>
      </c>
      <c r="CT164" s="6">
        <v>55.2</v>
      </c>
      <c r="CU164" s="6">
        <v>55.9</v>
      </c>
      <c r="CV164" s="6">
        <v>56.6</v>
      </c>
      <c r="CW164" s="6">
        <v>57.3</v>
      </c>
      <c r="CX164" s="6">
        <v>58</v>
      </c>
      <c r="CY164" s="6">
        <v>58.6</v>
      </c>
      <c r="CZ164" s="6">
        <v>59.2</v>
      </c>
      <c r="DA164" s="6">
        <v>59.6</v>
      </c>
      <c r="DB164" s="6">
        <v>60</v>
      </c>
      <c r="DC164" s="6">
        <v>60.4</v>
      </c>
      <c r="DD164" s="6">
        <v>60.7</v>
      </c>
      <c r="DE164" s="6">
        <v>61</v>
      </c>
      <c r="DF164" s="6">
        <v>61.3</v>
      </c>
      <c r="DG164" s="5">
        <v>7.0489745199999998</v>
      </c>
      <c r="DH164" s="5">
        <v>6.7805708899999999</v>
      </c>
      <c r="DI164" s="5">
        <v>6.7556771500000004</v>
      </c>
      <c r="DJ164" s="5">
        <v>7.5202099100000002</v>
      </c>
      <c r="DK164" s="5">
        <v>7.04960027</v>
      </c>
      <c r="DL164" s="5">
        <v>5.3006579599999997</v>
      </c>
      <c r="DM164" s="5">
        <v>6.1536662599999996</v>
      </c>
      <c r="DN164" s="5">
        <v>6.8836740599999997</v>
      </c>
      <c r="DO164" s="5">
        <v>7.8985246599999996</v>
      </c>
      <c r="DP164" s="5">
        <v>9.0353890499999991</v>
      </c>
      <c r="DQ164" s="5">
        <v>15.44770377</v>
      </c>
      <c r="DR164" s="5">
        <v>16.385869759999999</v>
      </c>
      <c r="DS164" s="5">
        <v>16.477492819999998</v>
      </c>
      <c r="DT164" s="5">
        <v>19.450877169999998</v>
      </c>
      <c r="DU164" s="5">
        <v>19.002646309999999</v>
      </c>
      <c r="DV164" s="5">
        <v>18.285208999999998</v>
      </c>
      <c r="DW164" s="1">
        <v>2.8102680599999998</v>
      </c>
      <c r="DX164" s="1">
        <v>2.5416660499999999</v>
      </c>
      <c r="DY164" s="1">
        <v>2.96497652</v>
      </c>
      <c r="DZ164" s="1">
        <v>3.2903760499999999</v>
      </c>
      <c r="EA164" s="1">
        <v>3.0809458099999998</v>
      </c>
      <c r="EB164" s="1">
        <v>2.3224676</v>
      </c>
      <c r="EC164" s="1">
        <v>2.9938630000000002</v>
      </c>
      <c r="ED164" s="1">
        <v>3.3685637800000001</v>
      </c>
      <c r="EE164" s="1">
        <v>3.6607457399999999</v>
      </c>
      <c r="EF164" s="1">
        <v>4.2619714899999996</v>
      </c>
      <c r="EG164" s="1">
        <v>7.72255381</v>
      </c>
      <c r="EH164" s="1">
        <v>8.6033105200000008</v>
      </c>
      <c r="EI164" s="1">
        <v>8.1792462599999993</v>
      </c>
      <c r="EJ164" s="1">
        <v>10.080840240000001</v>
      </c>
      <c r="EK164" s="1">
        <v>9.5539849700000001</v>
      </c>
      <c r="EL164" s="1">
        <v>9.30410717</v>
      </c>
      <c r="EM164" s="5">
        <v>48.345998399999999</v>
      </c>
      <c r="EN164" s="5">
        <v>50.262089459999999</v>
      </c>
      <c r="EO164" s="5">
        <v>45.11321032</v>
      </c>
      <c r="EP164" s="5">
        <v>45.221657749999999</v>
      </c>
      <c r="EQ164" s="5">
        <v>45.261811139999999</v>
      </c>
      <c r="ER164" s="5">
        <v>45.172674530000002</v>
      </c>
      <c r="ES164" s="5">
        <v>41.283759199999999</v>
      </c>
      <c r="ET164" s="5">
        <v>41.05554188</v>
      </c>
      <c r="EU164" s="5">
        <v>43.136554189999998</v>
      </c>
      <c r="EV164" s="5">
        <v>41.445183960000001</v>
      </c>
      <c r="EW164" s="5">
        <v>47.558841110000003</v>
      </c>
      <c r="EX164" s="5">
        <v>43.705430139999997</v>
      </c>
      <c r="EY164" s="5">
        <v>46.027187300000001</v>
      </c>
      <c r="EZ164" s="5">
        <v>41.496098740000001</v>
      </c>
      <c r="FA164" s="5">
        <v>42.015654079999997</v>
      </c>
      <c r="FB164" s="5">
        <v>41.313900169999997</v>
      </c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>
        <v>16.7</v>
      </c>
      <c r="HD164" s="11"/>
      <c r="HE164" s="11"/>
      <c r="HF164" s="11"/>
      <c r="HG164" s="11"/>
      <c r="HH164" s="11"/>
      <c r="HI164" s="11"/>
      <c r="HJ164" s="11"/>
      <c r="HK164" s="11"/>
      <c r="HL164" s="11"/>
      <c r="HM164" s="11"/>
      <c r="HN164" s="11"/>
      <c r="HO164" s="11"/>
      <c r="HP164" s="11"/>
      <c r="HQ164" s="11"/>
      <c r="HR164" s="11"/>
      <c r="HS164" s="11"/>
      <c r="HT164" s="11"/>
      <c r="HU164" s="11"/>
      <c r="HV164" s="11"/>
      <c r="HW164" s="11"/>
      <c r="HX164" s="11"/>
      <c r="HY164" s="11"/>
      <c r="HZ164" s="11"/>
      <c r="IA164" s="11"/>
      <c r="IB164" s="11"/>
      <c r="IC164" s="11"/>
      <c r="ID164" s="11"/>
      <c r="IE164" s="11"/>
      <c r="IF164" s="11"/>
      <c r="IG164" s="11"/>
      <c r="IH164" s="11"/>
      <c r="II164" s="11"/>
      <c r="IJ164" s="11"/>
      <c r="IK164" s="11"/>
      <c r="IL164" s="11"/>
      <c r="IM164" s="11"/>
      <c r="IN164" s="11"/>
      <c r="IO164" s="11"/>
      <c r="IP164" s="11"/>
      <c r="IQ164" s="11"/>
      <c r="IR164" s="11"/>
      <c r="IS164" s="11"/>
      <c r="IT164" s="11"/>
      <c r="IU164" s="11"/>
      <c r="IV164" s="11"/>
      <c r="IW164" s="11"/>
      <c r="IX164" s="11"/>
      <c r="IY164" s="11"/>
      <c r="IZ164" s="11"/>
      <c r="JA164" s="11"/>
      <c r="JB164" s="11"/>
      <c r="JC164" s="11"/>
      <c r="JD164" s="11">
        <v>15.7</v>
      </c>
      <c r="KZ164" s="10">
        <v>16.3</v>
      </c>
      <c r="MV164" s="11">
        <v>8.5</v>
      </c>
      <c r="MW164" s="10"/>
      <c r="MX164" s="10"/>
      <c r="MY164" s="10"/>
      <c r="MZ164" s="10"/>
      <c r="NA164" s="10"/>
      <c r="NB164" s="10"/>
      <c r="NC164" s="10"/>
      <c r="ND164" s="10"/>
      <c r="NE164" s="10"/>
      <c r="NF164" s="10"/>
      <c r="NG164" s="10"/>
      <c r="NH164" s="10"/>
      <c r="NI164" s="10"/>
      <c r="NJ164" s="10"/>
      <c r="NK164" s="10"/>
      <c r="NL164" s="10"/>
      <c r="NM164" s="10"/>
      <c r="NN164" s="10"/>
      <c r="NO164" s="10"/>
      <c r="NP164" s="10"/>
      <c r="NQ164" s="10"/>
      <c r="NR164" s="10"/>
      <c r="NS164" s="10"/>
      <c r="NT164" s="10"/>
      <c r="NU164" s="10"/>
      <c r="NV164" s="10"/>
      <c r="NW164" s="10"/>
      <c r="NX164" s="10"/>
      <c r="NY164" s="10"/>
      <c r="NZ164" s="10"/>
      <c r="OA164" s="10"/>
      <c r="OB164" s="10"/>
      <c r="OC164" s="10"/>
      <c r="OD164" s="10"/>
      <c r="OE164" s="10"/>
      <c r="OF164" s="10"/>
      <c r="OG164" s="10"/>
      <c r="OH164" s="10"/>
      <c r="OI164" s="10"/>
      <c r="OJ164" s="10"/>
      <c r="OK164" s="10"/>
      <c r="OL164" s="10"/>
      <c r="OM164" s="10"/>
      <c r="ON164" s="10"/>
      <c r="OO164" s="10"/>
      <c r="OP164" s="10"/>
      <c r="OQ164" s="10"/>
      <c r="OR164" s="10"/>
      <c r="OS164" s="10"/>
      <c r="OT164" s="10"/>
      <c r="OU164" s="10"/>
      <c r="OV164" s="10"/>
      <c r="OW164" s="10">
        <v>4.5999999999999996</v>
      </c>
      <c r="QX164" s="11">
        <v>0.4</v>
      </c>
      <c r="SY164" s="10">
        <v>9.1999999999999993</v>
      </c>
      <c r="UZ164" s="11">
        <v>2.2000000000000002</v>
      </c>
      <c r="XA164" s="10">
        <v>3.1</v>
      </c>
    </row>
    <row r="165" spans="1:625" ht="12" customHeight="1">
      <c r="A165" s="1" t="s">
        <v>213</v>
      </c>
      <c r="B165" s="5">
        <v>279.50050493967899</v>
      </c>
      <c r="C165" s="5">
        <v>274.14742740059899</v>
      </c>
      <c r="D165" s="5">
        <v>279.304734785047</v>
      </c>
      <c r="E165" s="5">
        <v>296.722650768888</v>
      </c>
      <c r="F165" s="5">
        <v>304.65191383084601</v>
      </c>
      <c r="G165" s="5">
        <v>312.57015843334801</v>
      </c>
      <c r="H165" s="5">
        <v>292.73007514391401</v>
      </c>
      <c r="I165" s="5">
        <v>241.196662403517</v>
      </c>
      <c r="J165" s="5">
        <v>232.85887160701199</v>
      </c>
      <c r="K165" s="5">
        <v>282.62251499293501</v>
      </c>
      <c r="L165" s="5">
        <v>345.08309182879702</v>
      </c>
      <c r="M165" s="5">
        <v>384.89924072512201</v>
      </c>
      <c r="N165" s="5">
        <v>388.289981601009</v>
      </c>
      <c r="O165" s="5">
        <v>399.09302045438801</v>
      </c>
      <c r="P165" s="5">
        <v>432.12804194940401</v>
      </c>
      <c r="Q165" s="5">
        <v>398.36369987066701</v>
      </c>
      <c r="R165" s="5">
        <v>421.90790565231202</v>
      </c>
      <c r="S165" s="5">
        <v>433.99601958154699</v>
      </c>
      <c r="T165" s="5">
        <v>396.68531067968797</v>
      </c>
      <c r="U165" s="5">
        <v>411.06795807478801</v>
      </c>
      <c r="V165" s="5">
        <v>416.340061002634</v>
      </c>
      <c r="W165" s="5">
        <v>352.07893468579999</v>
      </c>
      <c r="X165" s="5">
        <v>342.34386146735301</v>
      </c>
      <c r="Y165" s="5">
        <v>316.228173967776</v>
      </c>
      <c r="Z165" s="5">
        <v>293.59686132360599</v>
      </c>
      <c r="AA165" s="5">
        <v>314.06969894909798</v>
      </c>
      <c r="AB165" s="5">
        <v>313.81501440845</v>
      </c>
      <c r="AC165" s="5">
        <v>303.66352078689602</v>
      </c>
      <c r="AD165" s="5">
        <v>325.20482438997402</v>
      </c>
      <c r="AE165" s="5">
        <v>339.81767356799998</v>
      </c>
      <c r="AF165" s="5">
        <v>358.553740438538</v>
      </c>
      <c r="AG165" s="5">
        <v>366.46130747755001</v>
      </c>
      <c r="AH165" s="5">
        <v>368.10389956109401</v>
      </c>
      <c r="AI165" s="5">
        <v>367.28466620088398</v>
      </c>
      <c r="AJ165" s="5">
        <v>359.02605130641399</v>
      </c>
      <c r="AK165" s="5">
        <v>359.43154866376699</v>
      </c>
      <c r="AL165" s="5">
        <v>366.22010563482098</v>
      </c>
      <c r="AM165" s="5">
        <v>367.46008050609601</v>
      </c>
      <c r="AN165" s="5">
        <v>365.75255728983802</v>
      </c>
      <c r="AO165" s="5">
        <v>361.20193001928101</v>
      </c>
      <c r="AP165" s="5">
        <v>371.76808038818302</v>
      </c>
      <c r="AQ165" s="5">
        <v>374.16866383693798</v>
      </c>
      <c r="AR165" s="5">
        <v>370.81072923545003</v>
      </c>
      <c r="AS165" s="5">
        <v>399.061990348096</v>
      </c>
      <c r="AT165" s="5">
        <v>430.579741536499</v>
      </c>
      <c r="AU165" s="5">
        <v>442.717931335483</v>
      </c>
      <c r="AV165" s="5">
        <v>458.634917251118</v>
      </c>
      <c r="AW165" s="5">
        <v>476.21416598468699</v>
      </c>
      <c r="AX165" s="5">
        <v>492.26698920000803</v>
      </c>
      <c r="AY165" s="5">
        <v>513.50033765026706</v>
      </c>
      <c r="AZ165" s="5">
        <v>540.68521137990797</v>
      </c>
      <c r="BA165" s="5">
        <v>565.99479736666206</v>
      </c>
      <c r="BB165" s="6">
        <v>40.39</v>
      </c>
      <c r="BC165" s="6">
        <v>41</v>
      </c>
      <c r="BD165" s="6">
        <v>41.61</v>
      </c>
      <c r="BE165" s="6">
        <v>42.19</v>
      </c>
      <c r="BF165" s="6">
        <v>42.75</v>
      </c>
      <c r="BG165" s="6">
        <v>43.29</v>
      </c>
      <c r="BH165" s="6">
        <v>43.81</v>
      </c>
      <c r="BI165" s="6">
        <v>38.31</v>
      </c>
      <c r="BJ165" s="6">
        <v>33.47</v>
      </c>
      <c r="BK165" s="6">
        <v>31.63</v>
      </c>
      <c r="BL165" s="6">
        <v>41.79</v>
      </c>
      <c r="BM165" s="6">
        <v>46.56</v>
      </c>
      <c r="BN165" s="6">
        <v>47.16</v>
      </c>
      <c r="BO165" s="6">
        <v>47.77</v>
      </c>
      <c r="BP165" s="6">
        <v>48.38</v>
      </c>
      <c r="BQ165" s="6">
        <v>49</v>
      </c>
      <c r="BR165" s="6">
        <v>49.62</v>
      </c>
      <c r="BS165" s="6">
        <v>50.24</v>
      </c>
      <c r="BT165" s="6">
        <v>50.84</v>
      </c>
      <c r="BU165" s="6">
        <v>51.42</v>
      </c>
      <c r="BV165" s="6">
        <v>51.95</v>
      </c>
      <c r="BW165" s="6">
        <v>52.41</v>
      </c>
      <c r="BX165" s="6">
        <v>52.8</v>
      </c>
      <c r="BY165" s="6">
        <v>53.12</v>
      </c>
      <c r="BZ165" s="6">
        <v>53.36</v>
      </c>
      <c r="CA165" s="6">
        <v>53.54</v>
      </c>
      <c r="CB165" s="6">
        <v>53.67</v>
      </c>
      <c r="CC165" s="6">
        <v>53.78</v>
      </c>
      <c r="CD165" s="6">
        <v>53.88</v>
      </c>
      <c r="CE165" s="6">
        <v>53.98</v>
      </c>
      <c r="CF165" s="6">
        <v>54.1</v>
      </c>
      <c r="CG165" s="6">
        <v>54.3</v>
      </c>
      <c r="CH165" s="6">
        <v>54.4</v>
      </c>
      <c r="CI165" s="6">
        <v>54.5</v>
      </c>
      <c r="CJ165" s="6">
        <v>54.9</v>
      </c>
      <c r="CK165" s="6">
        <v>55</v>
      </c>
      <c r="CL165" s="6">
        <v>55</v>
      </c>
      <c r="CM165" s="6">
        <v>55</v>
      </c>
      <c r="CN165" s="6">
        <v>55.1</v>
      </c>
      <c r="CO165" s="6">
        <v>55.2</v>
      </c>
      <c r="CP165" s="6">
        <v>55.2</v>
      </c>
      <c r="CQ165" s="6">
        <v>55.4</v>
      </c>
      <c r="CR165" s="6">
        <v>55.3</v>
      </c>
      <c r="CS165" s="6">
        <v>55.6</v>
      </c>
      <c r="CT165" s="6">
        <v>56.1</v>
      </c>
      <c r="CU165" s="6">
        <v>56.8</v>
      </c>
      <c r="CV165" s="6">
        <v>57.4</v>
      </c>
      <c r="CW165" s="6">
        <v>58.3</v>
      </c>
      <c r="CX165" s="6">
        <v>59.2</v>
      </c>
      <c r="CY165" s="6">
        <v>60.3</v>
      </c>
      <c r="CZ165" s="6">
        <v>61.2</v>
      </c>
      <c r="DA165" s="6">
        <v>62</v>
      </c>
      <c r="DB165" s="6">
        <v>62.6</v>
      </c>
      <c r="DC165" s="6">
        <v>63.3</v>
      </c>
      <c r="DD165" s="6">
        <v>63.7</v>
      </c>
      <c r="DE165" s="6">
        <v>64.599999999999994</v>
      </c>
      <c r="DF165" s="6">
        <v>65.510000000000005</v>
      </c>
      <c r="DG165" s="5">
        <v>36.430110890000002</v>
      </c>
      <c r="DH165" s="5">
        <v>51.226362530000003</v>
      </c>
      <c r="DI165" s="5">
        <v>53.323034939999999</v>
      </c>
      <c r="DJ165" s="5">
        <v>60.83266871</v>
      </c>
      <c r="DK165" s="5">
        <v>16.12941034</v>
      </c>
      <c r="DL165" s="5">
        <v>17.108935939999999</v>
      </c>
      <c r="DM165" s="5">
        <v>18.18452113</v>
      </c>
      <c r="DN165" s="5">
        <v>17.804744100000001</v>
      </c>
      <c r="DO165" s="5">
        <v>38.362242180000003</v>
      </c>
      <c r="DP165" s="5">
        <v>44.817250860000001</v>
      </c>
      <c r="DQ165" s="5">
        <v>53.005312719999999</v>
      </c>
      <c r="DR165" s="5">
        <v>59.14461223</v>
      </c>
      <c r="DS165" s="5">
        <v>67.789481309999999</v>
      </c>
      <c r="DT165" s="5">
        <v>79.298294130000002</v>
      </c>
      <c r="DU165" s="5">
        <v>66.63782501</v>
      </c>
      <c r="DV165" s="5">
        <v>62.783764400000003</v>
      </c>
      <c r="DW165" s="1">
        <v>9.3092279900000001</v>
      </c>
      <c r="DX165" s="1">
        <v>10.63464652</v>
      </c>
      <c r="DY165" s="1">
        <v>12.53762189</v>
      </c>
      <c r="DZ165" s="1">
        <v>15.901693440000001</v>
      </c>
      <c r="EA165" s="1">
        <v>4.6976647299999996</v>
      </c>
      <c r="EB165" s="1">
        <v>5.7247319900000004</v>
      </c>
      <c r="EC165" s="1">
        <v>5.7009259800000001</v>
      </c>
      <c r="ED165" s="1">
        <v>4.5543376699999998</v>
      </c>
      <c r="EE165" s="1">
        <v>8.5945494100000008</v>
      </c>
      <c r="EF165" s="1">
        <v>14.651783050000001</v>
      </c>
      <c r="EG165" s="1">
        <v>15.461389540000001</v>
      </c>
      <c r="EH165" s="1">
        <v>20.095913719999999</v>
      </c>
      <c r="EI165" s="1">
        <v>26.824884709999999</v>
      </c>
      <c r="EJ165" s="1">
        <v>32.645344219999998</v>
      </c>
      <c r="EK165" s="1">
        <v>23.365742019999999</v>
      </c>
      <c r="EL165" s="1">
        <v>23.789390260000001</v>
      </c>
      <c r="EM165" s="5">
        <v>70.299896649999994</v>
      </c>
      <c r="EN165" s="5">
        <v>74.983200069999995</v>
      </c>
      <c r="EO165" s="5">
        <v>72.353285369999995</v>
      </c>
      <c r="EP165" s="5">
        <v>70.166980570000007</v>
      </c>
      <c r="EQ165" s="5">
        <v>67.158686399999993</v>
      </c>
      <c r="ER165" s="5">
        <v>61.652040890000002</v>
      </c>
      <c r="ES165" s="5">
        <v>62.739817500000001</v>
      </c>
      <c r="ET165" s="5">
        <v>67.297543540000007</v>
      </c>
      <c r="EU165" s="5">
        <v>74.66082686</v>
      </c>
      <c r="EV165" s="5">
        <v>64.169377830000002</v>
      </c>
      <c r="EW165" s="5">
        <v>67.855551919999996</v>
      </c>
      <c r="EX165" s="5">
        <v>63.097654730000002</v>
      </c>
      <c r="EY165" s="5">
        <v>57.72316069</v>
      </c>
      <c r="EZ165" s="5">
        <v>56.146910859999998</v>
      </c>
      <c r="FA165" s="5">
        <v>62.094872819999999</v>
      </c>
      <c r="FB165" s="5">
        <v>59.214421690000002</v>
      </c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>
        <v>21.9</v>
      </c>
      <c r="HD165" s="11"/>
      <c r="HE165" s="11"/>
      <c r="HF165" s="11"/>
      <c r="HG165" s="11"/>
      <c r="HH165" s="11"/>
      <c r="HI165" s="11"/>
      <c r="HJ165" s="11"/>
      <c r="HK165" s="11"/>
      <c r="HL165" s="11"/>
      <c r="HM165" s="11"/>
      <c r="HN165" s="11"/>
      <c r="HO165" s="11"/>
      <c r="HP165" s="11"/>
      <c r="HQ165" s="11"/>
      <c r="HR165" s="11"/>
      <c r="HS165" s="11"/>
      <c r="HT165" s="11"/>
      <c r="HU165" s="11"/>
      <c r="HV165" s="11"/>
      <c r="HW165" s="11"/>
      <c r="HX165" s="11"/>
      <c r="HY165" s="11"/>
      <c r="HZ165" s="11"/>
      <c r="IA165" s="11"/>
      <c r="IB165" s="11"/>
      <c r="IC165" s="11"/>
      <c r="ID165" s="11"/>
      <c r="IE165" s="11"/>
      <c r="IF165" s="11"/>
      <c r="IG165" s="11"/>
      <c r="IH165" s="11"/>
      <c r="II165" s="11"/>
      <c r="IJ165" s="11"/>
      <c r="IK165" s="11"/>
      <c r="IL165" s="11"/>
      <c r="IM165" s="11"/>
      <c r="IN165" s="11"/>
      <c r="IO165" s="11"/>
      <c r="IP165" s="11"/>
      <c r="IQ165" s="11"/>
      <c r="IR165" s="11"/>
      <c r="IS165" s="11"/>
      <c r="IT165" s="11"/>
      <c r="IU165" s="11"/>
      <c r="IV165" s="11"/>
      <c r="IW165" s="11"/>
      <c r="IX165" s="11"/>
      <c r="IY165" s="11"/>
      <c r="IZ165" s="11"/>
      <c r="JA165" s="11"/>
      <c r="JB165" s="11"/>
      <c r="JC165" s="11"/>
      <c r="JD165" s="11">
        <v>23.3</v>
      </c>
      <c r="KZ165" s="10">
        <v>10.4</v>
      </c>
      <c r="MV165" s="11">
        <v>3</v>
      </c>
      <c r="MW165" s="10"/>
      <c r="MX165" s="10"/>
      <c r="MY165" s="10"/>
      <c r="MZ165" s="10"/>
      <c r="NA165" s="10"/>
      <c r="NB165" s="10"/>
      <c r="NC165" s="10"/>
      <c r="ND165" s="10"/>
      <c r="NE165" s="10"/>
      <c r="NF165" s="10"/>
      <c r="NG165" s="10"/>
      <c r="NH165" s="10"/>
      <c r="NI165" s="10"/>
      <c r="NJ165" s="10"/>
      <c r="NK165" s="10"/>
      <c r="NL165" s="10"/>
      <c r="NM165" s="10"/>
      <c r="NN165" s="10"/>
      <c r="NO165" s="10"/>
      <c r="NP165" s="10"/>
      <c r="NQ165" s="10"/>
      <c r="NR165" s="10"/>
      <c r="NS165" s="10"/>
      <c r="NT165" s="10"/>
      <c r="NU165" s="10"/>
      <c r="NV165" s="10"/>
      <c r="NW165" s="10"/>
      <c r="NX165" s="10"/>
      <c r="NY165" s="10"/>
      <c r="NZ165" s="10"/>
      <c r="OA165" s="10"/>
      <c r="OB165" s="10"/>
      <c r="OC165" s="10"/>
      <c r="OD165" s="10"/>
      <c r="OE165" s="10"/>
      <c r="OF165" s="10"/>
      <c r="OG165" s="10"/>
      <c r="OH165" s="10"/>
      <c r="OI165" s="10"/>
      <c r="OJ165" s="10"/>
      <c r="OK165" s="10"/>
      <c r="OL165" s="10"/>
      <c r="OM165" s="10"/>
      <c r="ON165" s="10"/>
      <c r="OO165" s="10"/>
      <c r="OP165" s="10"/>
      <c r="OQ165" s="10"/>
      <c r="OR165" s="10"/>
      <c r="OS165" s="10"/>
      <c r="OT165" s="10"/>
      <c r="OU165" s="10"/>
      <c r="OV165" s="10"/>
      <c r="OW165" s="10">
        <v>1.1000000000000001</v>
      </c>
      <c r="QX165" s="11">
        <v>0.4</v>
      </c>
      <c r="SY165" s="10">
        <v>19.2</v>
      </c>
      <c r="UZ165" s="11">
        <v>1.6</v>
      </c>
      <c r="XA165" s="10">
        <v>1.9</v>
      </c>
    </row>
    <row r="166" spans="1:625" ht="12" customHeight="1">
      <c r="A166" s="1" t="s">
        <v>214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5">
        <v>350.71090932999999</v>
      </c>
      <c r="DH166" s="5">
        <v>468.47389872000002</v>
      </c>
      <c r="DI166" s="5">
        <v>413.81682533999998</v>
      </c>
      <c r="DJ166" s="5">
        <v>321.53527473000003</v>
      </c>
      <c r="DK166" s="5">
        <v>384.78712603999998</v>
      </c>
      <c r="DL166" s="5">
        <v>318.15036463000001</v>
      </c>
      <c r="DM166" s="5">
        <v>1446.6154530399999</v>
      </c>
      <c r="DN166" s="5">
        <v>461.54791576999997</v>
      </c>
      <c r="DO166" s="5">
        <v>707.27332034000005</v>
      </c>
      <c r="DP166" s="5">
        <v>1029.0697222399999</v>
      </c>
      <c r="DQ166" s="5">
        <v>1045.60878693</v>
      </c>
      <c r="DR166" s="5">
        <v>1273.0036327400001</v>
      </c>
      <c r="DS166" s="5">
        <v>1585.72737686</v>
      </c>
      <c r="DT166" s="5">
        <v>1731.0616855799999</v>
      </c>
      <c r="DU166" s="5">
        <v>1824.5550617700001</v>
      </c>
      <c r="DV166" s="5">
        <v>2318.3583477699999</v>
      </c>
      <c r="DW166" s="1">
        <v>345.06513960000001</v>
      </c>
      <c r="DX166" s="1">
        <v>462.22655463000001</v>
      </c>
      <c r="DY166" s="1">
        <v>407.49857179000003</v>
      </c>
      <c r="DZ166" s="1">
        <v>316.23914790999999</v>
      </c>
      <c r="EA166" s="1">
        <v>379.36103143999998</v>
      </c>
      <c r="EB166" s="1">
        <v>313.23351165999998</v>
      </c>
      <c r="EC166" s="1">
        <v>1441.3975851099999</v>
      </c>
      <c r="ED166" s="1">
        <v>455.07964885000001</v>
      </c>
      <c r="EE166" s="1">
        <v>699.58290799999997</v>
      </c>
      <c r="EF166" s="1">
        <v>1020.36775615</v>
      </c>
      <c r="EG166" s="1">
        <v>1035.67177077</v>
      </c>
      <c r="EH166" s="1">
        <v>1263.0261343499999</v>
      </c>
      <c r="EI166" s="1">
        <v>1573.7047725699999</v>
      </c>
      <c r="EJ166" s="1">
        <v>1718.2351786500001</v>
      </c>
      <c r="EK166" s="1">
        <v>1811.7637105199999</v>
      </c>
      <c r="EL166" s="1">
        <v>2302.0864651100001</v>
      </c>
      <c r="EM166" s="5">
        <v>1.6098072800000001</v>
      </c>
      <c r="EN166" s="5">
        <v>1.3335522200000001</v>
      </c>
      <c r="EO166" s="5">
        <v>1.52682374</v>
      </c>
      <c r="EP166" s="5">
        <v>1.6471371100000001</v>
      </c>
      <c r="EQ166" s="5">
        <v>1.4101549200000001</v>
      </c>
      <c r="ER166" s="5">
        <v>1.54544942</v>
      </c>
      <c r="ES166" s="5"/>
      <c r="ET166" s="5">
        <v>1.4014291299999999</v>
      </c>
      <c r="EU166" s="5">
        <v>1.0873324499999999</v>
      </c>
      <c r="EV166" s="5">
        <v>0.84561481999999999</v>
      </c>
      <c r="EW166" s="5">
        <v>0.95035698999999996</v>
      </c>
      <c r="EX166" s="5">
        <v>0.78377611000000003</v>
      </c>
      <c r="EY166" s="5">
        <v>0.75817599000000002</v>
      </c>
      <c r="EZ166" s="5">
        <v>0.74096185999999997</v>
      </c>
      <c r="FA166" s="5">
        <v>0.70106687999999995</v>
      </c>
      <c r="FB166" s="5">
        <v>0.70187089999999996</v>
      </c>
    </row>
    <row r="167" spans="1:625" ht="12" customHeight="1">
      <c r="A167" s="1" t="s">
        <v>215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</row>
    <row r="168" spans="1:625" ht="12" customHeight="1">
      <c r="A168" s="1" t="s">
        <v>216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</row>
    <row r="169" spans="1:625" ht="24" customHeight="1">
      <c r="A169" s="1" t="s">
        <v>217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>
        <v>72.3</v>
      </c>
      <c r="CG169" s="6">
        <v>72.8</v>
      </c>
      <c r="CH169" s="6">
        <v>73.2</v>
      </c>
      <c r="CI169" s="6">
        <v>73.5</v>
      </c>
      <c r="CJ169" s="6">
        <v>73.900000000000006</v>
      </c>
      <c r="CK169" s="6">
        <v>74.2</v>
      </c>
      <c r="CL169" s="6">
        <v>74.5</v>
      </c>
      <c r="CM169" s="6">
        <v>74.7</v>
      </c>
      <c r="CN169" s="6">
        <v>74.900000000000006</v>
      </c>
      <c r="CO169" s="6">
        <v>75.2</v>
      </c>
      <c r="CP169" s="6">
        <v>75.5</v>
      </c>
      <c r="CQ169" s="6">
        <v>75.599999999999994</v>
      </c>
      <c r="CR169" s="6">
        <v>75.7</v>
      </c>
      <c r="CS169" s="6">
        <v>75.8</v>
      </c>
      <c r="CT169" s="6">
        <v>75.900000000000006</v>
      </c>
      <c r="CU169" s="6">
        <v>75.900000000000006</v>
      </c>
      <c r="CV169" s="6">
        <v>76.2</v>
      </c>
      <c r="CW169" s="6">
        <v>76.400000000000006</v>
      </c>
      <c r="CX169" s="6">
        <v>76.400000000000006</v>
      </c>
      <c r="CY169" s="6">
        <v>76.3</v>
      </c>
      <c r="CZ169" s="6">
        <v>76.400000000000006</v>
      </c>
      <c r="DA169" s="6">
        <v>76.3</v>
      </c>
      <c r="DB169" s="6">
        <v>76.3</v>
      </c>
      <c r="DC169" s="6">
        <v>76.2</v>
      </c>
      <c r="DD169" s="6">
        <v>76.2</v>
      </c>
      <c r="DE169" s="6">
        <v>76.2</v>
      </c>
      <c r="DF169" s="6">
        <v>76.2</v>
      </c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</row>
    <row r="170" spans="1:625" ht="12" customHeight="1">
      <c r="A170" s="1" t="s">
        <v>218</v>
      </c>
      <c r="B170" s="5">
        <v>10695.363206574501</v>
      </c>
      <c r="C170" s="5">
        <v>11276.3880806455</v>
      </c>
      <c r="D170" s="5">
        <v>11500.928652983201</v>
      </c>
      <c r="E170" s="5">
        <v>11846.331364343499</v>
      </c>
      <c r="F170" s="5">
        <v>12346.1747235245</v>
      </c>
      <c r="G170" s="5">
        <v>12898.0941558104</v>
      </c>
      <c r="H170" s="5">
        <v>13280.032720925799</v>
      </c>
      <c r="I170" s="5">
        <v>13993.292071067999</v>
      </c>
      <c r="J170" s="5">
        <v>14189.741052347001</v>
      </c>
      <c r="K170" s="5">
        <v>14708.6090662398</v>
      </c>
      <c r="L170" s="5">
        <v>14893.9793613852</v>
      </c>
      <c r="M170" s="5">
        <v>15620.7538390837</v>
      </c>
      <c r="N170" s="5">
        <v>16318.380200757199</v>
      </c>
      <c r="O170" s="5">
        <v>16930.399907095602</v>
      </c>
      <c r="P170" s="5">
        <v>17468.192559419502</v>
      </c>
      <c r="Q170" s="5">
        <v>18245.064532348799</v>
      </c>
      <c r="R170" s="5">
        <v>19211.616497745901</v>
      </c>
      <c r="S170" s="5">
        <v>19922.4334191528</v>
      </c>
      <c r="T170" s="5">
        <v>20611.3911310851</v>
      </c>
      <c r="U170" s="5">
        <v>21436.4518750715</v>
      </c>
      <c r="V170" s="5">
        <v>22330.137574332901</v>
      </c>
      <c r="W170" s="5">
        <v>22597.8178467873</v>
      </c>
      <c r="X170" s="5">
        <v>22543.116420234699</v>
      </c>
      <c r="Y170" s="5">
        <v>23337.445628892401</v>
      </c>
      <c r="Z170" s="5">
        <v>24643.3305629795</v>
      </c>
      <c r="AA170" s="5">
        <v>25885.106255766099</v>
      </c>
      <c r="AB170" s="5">
        <v>26834.344804583601</v>
      </c>
      <c r="AC170" s="5">
        <v>27184.473010006001</v>
      </c>
      <c r="AD170" s="5">
        <v>26991.896584571499</v>
      </c>
      <c r="AE170" s="5">
        <v>27148.845408901601</v>
      </c>
      <c r="AF170" s="5">
        <v>27576.8746732486</v>
      </c>
      <c r="AG170" s="5">
        <v>28298.097138204299</v>
      </c>
      <c r="AH170" s="5">
        <v>29126.487975417302</v>
      </c>
      <c r="AI170" s="5">
        <v>29760.450123963801</v>
      </c>
      <c r="AJ170" s="5">
        <v>31086.2867540263</v>
      </c>
      <c r="AK170" s="5">
        <v>32219.956184618</v>
      </c>
      <c r="AL170" s="5">
        <v>33691.886762902999</v>
      </c>
      <c r="AM170" s="5">
        <v>35316.750832311198</v>
      </c>
      <c r="AN170" s="5">
        <v>36048.931560339399</v>
      </c>
      <c r="AO170" s="5">
        <v>36528.214434135101</v>
      </c>
      <c r="AP170" s="5">
        <v>37472.671674319601</v>
      </c>
      <c r="AQ170" s="5">
        <v>38025.498997246497</v>
      </c>
      <c r="AR170" s="5">
        <v>38389.0841117866</v>
      </c>
      <c r="AS170" s="5">
        <v>38539.901810236799</v>
      </c>
      <c r="AT170" s="5">
        <v>39830.412042238997</v>
      </c>
      <c r="AU170" s="5">
        <v>40584.2440258145</v>
      </c>
      <c r="AV170" s="5">
        <v>41245.808625363898</v>
      </c>
      <c r="AW170" s="5">
        <v>41904.210214992403</v>
      </c>
      <c r="AX170" s="5">
        <v>41399.709027612502</v>
      </c>
      <c r="AY170" s="5">
        <v>40199.346223327302</v>
      </c>
      <c r="AZ170" s="5">
        <v>39970.292528387799</v>
      </c>
      <c r="BA170" s="5">
        <v>40034.8506304439</v>
      </c>
      <c r="BB170" s="6">
        <v>73.66</v>
      </c>
      <c r="BC170" s="6">
        <v>73.67</v>
      </c>
      <c r="BD170" s="6">
        <v>73.55</v>
      </c>
      <c r="BE170" s="6">
        <v>73.2</v>
      </c>
      <c r="BF170" s="6">
        <v>73.7</v>
      </c>
      <c r="BG170" s="6">
        <v>73.83</v>
      </c>
      <c r="BH170" s="6">
        <v>74.11</v>
      </c>
      <c r="BI170" s="6">
        <v>74.180000000000007</v>
      </c>
      <c r="BJ170" s="6">
        <v>74.069999999999993</v>
      </c>
      <c r="BK170" s="6">
        <v>73.78</v>
      </c>
      <c r="BL170" s="6">
        <v>74.19</v>
      </c>
      <c r="BM170" s="6">
        <v>74.3</v>
      </c>
      <c r="BN170" s="6">
        <v>74.459999999999994</v>
      </c>
      <c r="BO170" s="6">
        <v>74.56</v>
      </c>
      <c r="BP170" s="6">
        <v>74.88</v>
      </c>
      <c r="BQ170" s="6">
        <v>74.930000000000007</v>
      </c>
      <c r="BR170" s="6">
        <v>75.17</v>
      </c>
      <c r="BS170" s="6">
        <v>75.510000000000005</v>
      </c>
      <c r="BT170" s="6">
        <v>75.540000000000006</v>
      </c>
      <c r="BU170" s="6">
        <v>75.540000000000006</v>
      </c>
      <c r="BV170" s="6">
        <v>75.8</v>
      </c>
      <c r="BW170" s="6">
        <v>76</v>
      </c>
      <c r="BX170" s="6">
        <v>76.13</v>
      </c>
      <c r="BY170" s="6">
        <v>76.19</v>
      </c>
      <c r="BZ170" s="6">
        <v>76.36</v>
      </c>
      <c r="CA170" s="6">
        <v>76.069999999999993</v>
      </c>
      <c r="CB170" s="6">
        <v>76.209999999999994</v>
      </c>
      <c r="CC170" s="6">
        <v>76.069999999999993</v>
      </c>
      <c r="CD170" s="6">
        <v>76.17</v>
      </c>
      <c r="CE170" s="6">
        <v>76.52</v>
      </c>
      <c r="CF170" s="6">
        <v>76.599999999999994</v>
      </c>
      <c r="CG170" s="6">
        <v>77</v>
      </c>
      <c r="CH170" s="6">
        <v>77.099999999999994</v>
      </c>
      <c r="CI170" s="6">
        <v>77.5</v>
      </c>
      <c r="CJ170" s="6">
        <v>77.7</v>
      </c>
      <c r="CK170" s="6">
        <v>77.900000000000006</v>
      </c>
      <c r="CL170" s="6">
        <v>78.2</v>
      </c>
      <c r="CM170" s="6">
        <v>78.3</v>
      </c>
      <c r="CN170" s="6">
        <v>78.3</v>
      </c>
      <c r="CO170" s="6">
        <v>78.5</v>
      </c>
      <c r="CP170" s="6">
        <v>78.599999999999994</v>
      </c>
      <c r="CQ170" s="6">
        <v>78.900000000000006</v>
      </c>
      <c r="CR170" s="6">
        <v>79.099999999999994</v>
      </c>
      <c r="CS170" s="6">
        <v>79.5</v>
      </c>
      <c r="CT170" s="6">
        <v>79.8</v>
      </c>
      <c r="CU170" s="6">
        <v>80.2</v>
      </c>
      <c r="CV170" s="6">
        <v>80.400000000000006</v>
      </c>
      <c r="CW170" s="6">
        <v>80.599999999999994</v>
      </c>
      <c r="CX170" s="6">
        <v>80.8</v>
      </c>
      <c r="CY170" s="6">
        <v>80.8</v>
      </c>
      <c r="CZ170" s="6">
        <v>81.099999999999994</v>
      </c>
      <c r="DA170" s="6">
        <v>81.099999999999994</v>
      </c>
      <c r="DB170" s="6">
        <v>81.599999999999994</v>
      </c>
      <c r="DC170" s="6">
        <v>81.599999999999994</v>
      </c>
      <c r="DD170" s="6">
        <v>82</v>
      </c>
      <c r="DE170" s="6">
        <v>82</v>
      </c>
      <c r="DF170" s="6">
        <v>82</v>
      </c>
      <c r="DG170" s="5">
        <v>3122.0789991500001</v>
      </c>
      <c r="DH170" s="5">
        <v>3180.3851316</v>
      </c>
      <c r="DI170" s="5">
        <v>3017.1067913900001</v>
      </c>
      <c r="DJ170" s="5">
        <v>3154.9452301900001</v>
      </c>
      <c r="DK170" s="5">
        <v>3325.03862093</v>
      </c>
      <c r="DL170" s="5">
        <v>3155.3492328299999</v>
      </c>
      <c r="DM170" s="5">
        <v>3333.3730538999998</v>
      </c>
      <c r="DN170" s="5">
        <v>4140.0584320099997</v>
      </c>
      <c r="DO170" s="5">
        <v>4937.0685113999998</v>
      </c>
      <c r="DP170" s="5">
        <v>5436.2678669500001</v>
      </c>
      <c r="DQ170" s="5">
        <v>5943.5672922599997</v>
      </c>
      <c r="DR170" s="5">
        <v>6247.7479470600001</v>
      </c>
      <c r="DS170" s="5">
        <v>7312.7373903099997</v>
      </c>
      <c r="DT170" s="5">
        <v>8070.9264472499999</v>
      </c>
      <c r="DU170" s="5">
        <v>7532.6065991300002</v>
      </c>
      <c r="DV170" s="5">
        <v>8091.28551376</v>
      </c>
      <c r="DW170" s="1">
        <v>2506.6791368600002</v>
      </c>
      <c r="DX170" s="1">
        <v>2573.07300553</v>
      </c>
      <c r="DY170" s="1">
        <v>2453.1419803099998</v>
      </c>
      <c r="DZ170" s="1">
        <v>2593.1206003699999</v>
      </c>
      <c r="EA170" s="1">
        <v>2745.1259773199999</v>
      </c>
      <c r="EB170" s="1">
        <v>2603.0353629900001</v>
      </c>
      <c r="EC170" s="1">
        <v>2785.2366645799998</v>
      </c>
      <c r="ED170" s="1">
        <v>3455.9770308799998</v>
      </c>
      <c r="EE170" s="1">
        <v>4132.7977373699996</v>
      </c>
      <c r="EF170" s="1">
        <v>4542.5183770499998</v>
      </c>
      <c r="EG170" s="1">
        <v>4962.9859857700003</v>
      </c>
      <c r="EH170" s="1">
        <v>5234.2506333600004</v>
      </c>
      <c r="EI170" s="1">
        <v>6149.78731307</v>
      </c>
      <c r="EJ170" s="1">
        <v>6803.2301551500004</v>
      </c>
      <c r="EK170" s="1">
        <v>6334.9961769199999</v>
      </c>
      <c r="EL170" s="1">
        <v>6788.3887561399997</v>
      </c>
      <c r="EM170" s="5">
        <v>17.83039741</v>
      </c>
      <c r="EN170" s="5">
        <v>17.83039741</v>
      </c>
      <c r="EO170" s="5">
        <v>17.83039741</v>
      </c>
      <c r="EP170" s="5">
        <v>16.982777410000001</v>
      </c>
      <c r="EQ170" s="5">
        <v>16.63541064</v>
      </c>
      <c r="ER170" s="5">
        <v>16.721185299999998</v>
      </c>
      <c r="ES170" s="5">
        <v>15.73122588</v>
      </c>
      <c r="ET170" s="5">
        <v>15.756953660000001</v>
      </c>
      <c r="EU170" s="5">
        <v>15.48266613</v>
      </c>
      <c r="EV170" s="5">
        <v>15.62319823</v>
      </c>
      <c r="EW170" s="5">
        <v>15.651785759999999</v>
      </c>
      <c r="EX170" s="5">
        <v>15.397218909999999</v>
      </c>
      <c r="EY170" s="5">
        <v>15.02315067</v>
      </c>
      <c r="EZ170" s="5">
        <v>14.93884884</v>
      </c>
      <c r="FA170" s="5">
        <v>15.140634090000001</v>
      </c>
      <c r="FB170" s="5">
        <v>15.33441513</v>
      </c>
      <c r="FC170" s="10"/>
      <c r="FD170" s="10">
        <v>19.07</v>
      </c>
      <c r="FE170" s="10">
        <v>17.239999999999998</v>
      </c>
      <c r="FF170" s="10">
        <v>15.93</v>
      </c>
      <c r="FG170" s="10">
        <v>18.03</v>
      </c>
      <c r="FH170" s="10">
        <v>18.57</v>
      </c>
      <c r="FI170" s="10">
        <v>18.13</v>
      </c>
      <c r="FJ170" s="10">
        <v>16.309999999999999</v>
      </c>
      <c r="FK170" s="10">
        <v>17.79</v>
      </c>
      <c r="FL170" s="10">
        <v>16.63</v>
      </c>
      <c r="FM170" s="10">
        <v>17</v>
      </c>
      <c r="FN170" s="10">
        <v>18.36</v>
      </c>
      <c r="FO170" s="10">
        <v>15.85</v>
      </c>
      <c r="FP170" s="10">
        <v>17.54</v>
      </c>
      <c r="FQ170" s="10">
        <v>16.13</v>
      </c>
      <c r="FR170" s="10">
        <v>18.3</v>
      </c>
      <c r="FS170" s="10">
        <v>17.82</v>
      </c>
      <c r="FT170" s="10">
        <v>16.39</v>
      </c>
      <c r="FU170" s="10">
        <v>19.899999999999999</v>
      </c>
      <c r="FV170" s="10">
        <v>18.93</v>
      </c>
      <c r="FW170" s="10">
        <v>16.96</v>
      </c>
      <c r="FX170" s="10">
        <v>17.350000000000001</v>
      </c>
      <c r="FY170" s="10">
        <v>17.7</v>
      </c>
      <c r="FZ170" s="10">
        <v>17.989999999999998</v>
      </c>
      <c r="GA170" s="10">
        <v>17.899999999999999</v>
      </c>
      <c r="GB170" s="10">
        <v>17.37</v>
      </c>
      <c r="GC170" s="10">
        <v>17.78</v>
      </c>
      <c r="GD170" s="10">
        <v>18.96</v>
      </c>
      <c r="GE170" s="10">
        <v>19.36</v>
      </c>
      <c r="GF170" s="10">
        <v>19.059999999999999</v>
      </c>
      <c r="GG170" s="10">
        <v>17.489999999999998</v>
      </c>
      <c r="GH170" s="10">
        <v>17.86</v>
      </c>
      <c r="GI170" s="10">
        <v>17.920000000000002</v>
      </c>
      <c r="GJ170" s="10">
        <v>16.690000000000001</v>
      </c>
      <c r="GK170" s="10">
        <v>17.8</v>
      </c>
      <c r="GL170" s="10">
        <v>18.16</v>
      </c>
      <c r="GM170" s="10">
        <v>19.55</v>
      </c>
      <c r="GN170" s="10">
        <v>18.41</v>
      </c>
      <c r="GO170" s="10">
        <v>19.64</v>
      </c>
      <c r="GP170" s="10">
        <v>18.86</v>
      </c>
      <c r="GQ170" s="10">
        <v>19.11</v>
      </c>
      <c r="GR170" s="10">
        <v>17.91</v>
      </c>
      <c r="GS170" s="10">
        <v>18.809999999999999</v>
      </c>
      <c r="GT170" s="10">
        <v>19.350000000000001</v>
      </c>
      <c r="GU170" s="10">
        <v>19.899999999999999</v>
      </c>
      <c r="GV170" s="10">
        <v>18.96</v>
      </c>
      <c r="GW170" s="10">
        <v>19.72</v>
      </c>
      <c r="GX170" s="10">
        <v>17.559999999999999</v>
      </c>
      <c r="GY170" s="10">
        <v>17.920000000000002</v>
      </c>
      <c r="GZ170" s="10">
        <v>16.23</v>
      </c>
      <c r="HA170" s="10">
        <v>16.84</v>
      </c>
      <c r="HB170" s="10">
        <v>16.91</v>
      </c>
      <c r="HC170" s="10">
        <v>15.99</v>
      </c>
      <c r="HD170" s="11"/>
      <c r="HE170" s="11">
        <v>5.88</v>
      </c>
      <c r="HF170" s="11">
        <v>6.19</v>
      </c>
      <c r="HG170" s="11">
        <v>7.74</v>
      </c>
      <c r="HH170" s="11">
        <v>7.97</v>
      </c>
      <c r="HI170" s="11">
        <v>6.61</v>
      </c>
      <c r="HJ170" s="11">
        <v>7.86</v>
      </c>
      <c r="HK170" s="11">
        <v>7.22</v>
      </c>
      <c r="HL170" s="11">
        <v>6.69</v>
      </c>
      <c r="HM170" s="11">
        <v>6.91</v>
      </c>
      <c r="HN170" s="11">
        <v>6.53</v>
      </c>
      <c r="HO170" s="11">
        <v>5.94</v>
      </c>
      <c r="HP170" s="11">
        <v>6.38</v>
      </c>
      <c r="HQ170" s="11">
        <v>5.44</v>
      </c>
      <c r="HR170" s="11">
        <v>6</v>
      </c>
      <c r="HS170" s="11">
        <v>5.79</v>
      </c>
      <c r="HT170" s="11">
        <v>6.32</v>
      </c>
      <c r="HU170" s="11">
        <v>5.63</v>
      </c>
      <c r="HV170" s="11">
        <v>5.82</v>
      </c>
      <c r="HW170" s="11">
        <v>5.57</v>
      </c>
      <c r="HX170" s="11">
        <v>6.3</v>
      </c>
      <c r="HY170" s="11">
        <v>6.11</v>
      </c>
      <c r="HZ170" s="11">
        <v>5.34</v>
      </c>
      <c r="IA170" s="11">
        <v>5.75</v>
      </c>
      <c r="IB170" s="11">
        <v>4.6900000000000004</v>
      </c>
      <c r="IC170" s="11">
        <v>5.72</v>
      </c>
      <c r="ID170" s="11">
        <v>5.79</v>
      </c>
      <c r="IE170" s="11">
        <v>4.6900000000000004</v>
      </c>
      <c r="IF170" s="11">
        <v>5.93</v>
      </c>
      <c r="IG170" s="11">
        <v>5.28</v>
      </c>
      <c r="IH170" s="11">
        <v>4.9800000000000004</v>
      </c>
      <c r="II170" s="11">
        <v>5.2</v>
      </c>
      <c r="IJ170" s="11">
        <v>5.4</v>
      </c>
      <c r="IK170" s="11">
        <v>4.79</v>
      </c>
      <c r="IL170" s="11">
        <v>3.73</v>
      </c>
      <c r="IM170" s="11">
        <v>4.43</v>
      </c>
      <c r="IN170" s="11">
        <v>4.2</v>
      </c>
      <c r="IO170" s="11">
        <v>4.42</v>
      </c>
      <c r="IP170" s="11">
        <v>5.21</v>
      </c>
      <c r="IQ170" s="11">
        <v>3.98</v>
      </c>
      <c r="IR170" s="11">
        <v>3.68</v>
      </c>
      <c r="IS170" s="11">
        <v>4.45</v>
      </c>
      <c r="IT170" s="11">
        <v>4.16</v>
      </c>
      <c r="IU170" s="11">
        <v>3.47</v>
      </c>
      <c r="IV170" s="11">
        <v>3.31</v>
      </c>
      <c r="IW170" s="11">
        <v>2.98</v>
      </c>
      <c r="IX170" s="11">
        <v>3.47</v>
      </c>
      <c r="IY170" s="11">
        <v>3.16</v>
      </c>
      <c r="IZ170" s="11">
        <v>3.46</v>
      </c>
      <c r="JA170" s="11">
        <v>3.07</v>
      </c>
      <c r="JB170" s="11">
        <v>2.71</v>
      </c>
      <c r="JC170" s="11">
        <v>2.66</v>
      </c>
      <c r="JD170" s="11">
        <v>2.5</v>
      </c>
      <c r="KJ170" s="10">
        <v>1.59</v>
      </c>
      <c r="KK170" s="10">
        <v>1.69</v>
      </c>
      <c r="KM170" s="10">
        <v>0.79</v>
      </c>
      <c r="KN170" s="10">
        <v>0.92</v>
      </c>
      <c r="KO170" s="10">
        <v>0.81</v>
      </c>
      <c r="KP170" s="10">
        <v>0.74</v>
      </c>
      <c r="KQ170" s="10">
        <v>0.69</v>
      </c>
      <c r="KR170" s="10">
        <v>0.66</v>
      </c>
      <c r="KS170" s="10">
        <v>0.72</v>
      </c>
      <c r="KT170" s="10">
        <v>1.36</v>
      </c>
      <c r="KU170" s="10">
        <v>1.1499999999999999</v>
      </c>
      <c r="KV170" s="10">
        <v>1.57</v>
      </c>
      <c r="KW170" s="10">
        <v>1.91</v>
      </c>
      <c r="KX170" s="10">
        <v>1.51</v>
      </c>
      <c r="KY170" s="10">
        <v>1.4</v>
      </c>
      <c r="KZ170" s="10">
        <v>1.26</v>
      </c>
      <c r="MF170" s="11">
        <v>0.97</v>
      </c>
      <c r="MG170" s="11">
        <v>0.68</v>
      </c>
      <c r="MI170" s="11">
        <v>0.42</v>
      </c>
      <c r="MJ170" s="11">
        <v>0.38</v>
      </c>
      <c r="MK170" s="11">
        <v>0.39</v>
      </c>
      <c r="ML170" s="11">
        <v>0.3</v>
      </c>
      <c r="MM170" s="11">
        <v>0.4</v>
      </c>
      <c r="MN170" s="11">
        <v>0.36</v>
      </c>
      <c r="MO170" s="11">
        <v>0.32</v>
      </c>
      <c r="MP170" s="11">
        <v>0.61</v>
      </c>
      <c r="MQ170" s="11">
        <v>0.49</v>
      </c>
      <c r="MR170" s="11">
        <v>0.57999999999999996</v>
      </c>
      <c r="MS170" s="11">
        <v>1.21</v>
      </c>
      <c r="MT170" s="11">
        <v>0.94</v>
      </c>
      <c r="MU170" s="11">
        <v>1.1000000000000001</v>
      </c>
      <c r="MV170" s="11">
        <v>0.56000000000000005</v>
      </c>
      <c r="MW170" s="10"/>
      <c r="MX170" s="10">
        <v>7.08</v>
      </c>
      <c r="MY170" s="10">
        <v>7.72</v>
      </c>
      <c r="MZ170" s="10">
        <v>7.21</v>
      </c>
      <c r="NA170" s="10">
        <v>8.92</v>
      </c>
      <c r="NB170" s="10">
        <v>7.95</v>
      </c>
      <c r="NC170" s="10">
        <v>9.15</v>
      </c>
      <c r="ND170" s="10">
        <v>9.01</v>
      </c>
      <c r="NE170" s="10">
        <v>10.39</v>
      </c>
      <c r="NF170" s="10">
        <v>11.53</v>
      </c>
      <c r="NG170" s="10">
        <v>12.7</v>
      </c>
      <c r="NH170" s="10">
        <v>12.57</v>
      </c>
      <c r="NI170" s="10">
        <v>12.28</v>
      </c>
      <c r="NJ170" s="10">
        <v>13.67</v>
      </c>
      <c r="NK170" s="10">
        <v>14.24</v>
      </c>
      <c r="NL170" s="10">
        <v>14.56</v>
      </c>
      <c r="NM170" s="10">
        <v>14.44</v>
      </c>
      <c r="NN170" s="10">
        <v>16.45</v>
      </c>
      <c r="NO170" s="10">
        <v>18.27</v>
      </c>
      <c r="NP170" s="10">
        <v>18.55</v>
      </c>
      <c r="NQ170" s="10">
        <v>19.39</v>
      </c>
      <c r="NR170" s="10">
        <v>19.52</v>
      </c>
      <c r="NS170" s="10">
        <v>19.420000000000002</v>
      </c>
      <c r="NT170" s="10">
        <v>20.239999999999998</v>
      </c>
      <c r="NU170" s="10">
        <v>19.829999999999998</v>
      </c>
      <c r="NV170" s="10">
        <v>22.8</v>
      </c>
      <c r="NW170" s="10">
        <v>23.26</v>
      </c>
      <c r="NX170" s="10">
        <v>24.09</v>
      </c>
      <c r="NY170" s="10">
        <v>24.85</v>
      </c>
      <c r="NZ170" s="10">
        <v>24.66</v>
      </c>
      <c r="OA170" s="10">
        <v>24.24</v>
      </c>
      <c r="OB170" s="10">
        <v>29.57</v>
      </c>
      <c r="OC170" s="10">
        <v>28.92</v>
      </c>
      <c r="OD170" s="10">
        <v>27.53</v>
      </c>
      <c r="OE170" s="10">
        <v>28.95</v>
      </c>
      <c r="OF170" s="10">
        <v>29.54</v>
      </c>
      <c r="OG170" s="10">
        <v>30.97</v>
      </c>
      <c r="OH170" s="10">
        <v>30.7</v>
      </c>
      <c r="OI170" s="10">
        <v>31.23</v>
      </c>
      <c r="OJ170" s="10">
        <v>29.66</v>
      </c>
      <c r="OK170" s="10">
        <v>30.06</v>
      </c>
      <c r="OL170" s="10">
        <v>31.6</v>
      </c>
      <c r="OM170" s="10">
        <v>31.14</v>
      </c>
      <c r="ON170" s="10">
        <v>32.1</v>
      </c>
      <c r="OO170" s="10">
        <v>32.020000000000003</v>
      </c>
      <c r="OP170" s="10">
        <v>31.45</v>
      </c>
      <c r="OQ170" s="10">
        <v>31.06</v>
      </c>
      <c r="OR170" s="10">
        <v>31.37</v>
      </c>
      <c r="OS170" s="10">
        <v>30.56</v>
      </c>
      <c r="OT170" s="10">
        <v>32.04</v>
      </c>
      <c r="OU170" s="10">
        <v>30.03</v>
      </c>
      <c r="OV170" s="10">
        <v>30.01</v>
      </c>
      <c r="OW170" s="10">
        <v>31.95</v>
      </c>
      <c r="OY170" s="11">
        <v>2.5499999999999998</v>
      </c>
      <c r="OZ170" s="11">
        <v>3.1</v>
      </c>
      <c r="PA170" s="11">
        <v>2.3199999999999998</v>
      </c>
      <c r="PB170" s="11">
        <v>2.2200000000000002</v>
      </c>
      <c r="PC170" s="11">
        <v>2.78</v>
      </c>
      <c r="PD170" s="11">
        <v>2.2999999999999998</v>
      </c>
      <c r="PE170" s="11">
        <v>2.5499999999999998</v>
      </c>
      <c r="PF170" s="11">
        <v>2.21</v>
      </c>
      <c r="PG170" s="11">
        <v>2.86</v>
      </c>
      <c r="PH170" s="11">
        <v>2.58</v>
      </c>
      <c r="PI170" s="11">
        <v>2.5</v>
      </c>
      <c r="PJ170" s="11">
        <v>2.61</v>
      </c>
      <c r="PK170" s="11">
        <v>2.56</v>
      </c>
      <c r="PL170" s="11">
        <v>3.05</v>
      </c>
      <c r="PM170" s="11">
        <v>2.19</v>
      </c>
      <c r="PN170" s="11">
        <v>2.63</v>
      </c>
      <c r="PO170" s="11">
        <v>3.33</v>
      </c>
      <c r="PP170" s="11">
        <v>3.45</v>
      </c>
      <c r="PQ170" s="11">
        <v>3.87</v>
      </c>
      <c r="PR170" s="11">
        <v>3.5</v>
      </c>
      <c r="PS170" s="11">
        <v>3.86</v>
      </c>
      <c r="PT170" s="11">
        <v>3.79</v>
      </c>
      <c r="PU170" s="11">
        <v>4.33</v>
      </c>
      <c r="PV170" s="11">
        <v>4.04</v>
      </c>
      <c r="PW170" s="11">
        <v>4.5599999999999996</v>
      </c>
      <c r="PX170" s="11">
        <v>4.5599999999999996</v>
      </c>
      <c r="PY170" s="11">
        <v>4.8899999999999997</v>
      </c>
      <c r="PZ170" s="11">
        <v>4.8</v>
      </c>
      <c r="QA170" s="11">
        <v>5.33</v>
      </c>
      <c r="QB170" s="11">
        <v>5.84</v>
      </c>
      <c r="QC170" s="11">
        <v>5.76</v>
      </c>
      <c r="QD170" s="11">
        <v>6.97</v>
      </c>
      <c r="QE170" s="11">
        <v>6.67</v>
      </c>
      <c r="QF170" s="11">
        <v>7.81</v>
      </c>
      <c r="QG170" s="11">
        <v>8.5</v>
      </c>
      <c r="QH170" s="11">
        <v>8.83</v>
      </c>
      <c r="QI170" s="11">
        <v>8.6300000000000008</v>
      </c>
      <c r="QJ170" s="11">
        <v>10.29</v>
      </c>
      <c r="QK170" s="11">
        <v>9.99</v>
      </c>
      <c r="QL170" s="11">
        <v>10.58</v>
      </c>
      <c r="QM170" s="11">
        <v>10.98</v>
      </c>
      <c r="QN170" s="11">
        <v>10.71</v>
      </c>
      <c r="QO170" s="11">
        <v>11.07</v>
      </c>
      <c r="QP170" s="11">
        <v>13.52</v>
      </c>
      <c r="QQ170" s="11">
        <v>13.05</v>
      </c>
      <c r="QR170" s="11">
        <v>14.46</v>
      </c>
      <c r="QS170" s="11">
        <v>16.39</v>
      </c>
      <c r="QT170" s="11">
        <v>14.21</v>
      </c>
      <c r="QU170" s="11">
        <v>14.06</v>
      </c>
      <c r="QV170" s="11">
        <v>15.88</v>
      </c>
      <c r="QW170" s="11">
        <v>16.62</v>
      </c>
      <c r="QX170" s="11">
        <v>15.8</v>
      </c>
      <c r="QZ170" s="10">
        <v>10.98</v>
      </c>
      <c r="RA170" s="10">
        <v>13.54</v>
      </c>
      <c r="RB170" s="10">
        <v>13.41</v>
      </c>
      <c r="RC170" s="10">
        <v>13.93</v>
      </c>
      <c r="RD170" s="10">
        <v>13.62</v>
      </c>
      <c r="RE170" s="10">
        <v>16.600000000000001</v>
      </c>
      <c r="RF170" s="10">
        <v>14.07</v>
      </c>
      <c r="RG170" s="10">
        <v>14.6</v>
      </c>
      <c r="RH170" s="10">
        <v>13.35</v>
      </c>
      <c r="RI170" s="10">
        <v>15.51</v>
      </c>
      <c r="RJ170" s="10">
        <v>14.93</v>
      </c>
      <c r="RK170" s="10">
        <v>15.65</v>
      </c>
      <c r="RL170" s="10">
        <v>18.68</v>
      </c>
      <c r="RM170" s="10">
        <v>16.14</v>
      </c>
      <c r="RN170" s="10">
        <v>16.16</v>
      </c>
      <c r="RO170" s="10">
        <v>16.03</v>
      </c>
      <c r="RP170" s="10">
        <v>15.81</v>
      </c>
      <c r="RQ170" s="10">
        <v>16.61</v>
      </c>
      <c r="RR170" s="10">
        <v>16.37</v>
      </c>
      <c r="RS170" s="10">
        <v>16.98</v>
      </c>
      <c r="RT170" s="10">
        <v>19.059999999999999</v>
      </c>
      <c r="RU170" s="10">
        <v>16.170000000000002</v>
      </c>
      <c r="RV170" s="10">
        <v>15.86</v>
      </c>
      <c r="RW170" s="10">
        <v>17.21</v>
      </c>
      <c r="RX170" s="10">
        <v>18.28</v>
      </c>
      <c r="RY170" s="10">
        <v>19.670000000000002</v>
      </c>
      <c r="RZ170" s="10">
        <v>19.88</v>
      </c>
      <c r="SA170" s="10">
        <v>19.7</v>
      </c>
      <c r="SB170" s="10">
        <v>20.57</v>
      </c>
      <c r="SC170" s="10">
        <v>21.25</v>
      </c>
      <c r="SD170" s="10">
        <v>19.510000000000002</v>
      </c>
      <c r="SE170" s="10">
        <v>18.3</v>
      </c>
      <c r="SF170" s="10">
        <v>20.61</v>
      </c>
      <c r="SG170" s="10">
        <v>20.05</v>
      </c>
      <c r="SH170" s="10">
        <v>22.06</v>
      </c>
      <c r="SI170" s="10">
        <v>20.7</v>
      </c>
      <c r="SJ170" s="10">
        <v>20.7</v>
      </c>
      <c r="SK170" s="10">
        <v>22.2</v>
      </c>
      <c r="SL170" s="10">
        <v>21.46</v>
      </c>
      <c r="SM170" s="10">
        <v>21.45</v>
      </c>
      <c r="SN170" s="10">
        <v>21.78</v>
      </c>
      <c r="SO170" s="10">
        <v>23.23</v>
      </c>
      <c r="SP170" s="10">
        <v>24.39</v>
      </c>
      <c r="SQ170" s="10">
        <v>23.57</v>
      </c>
      <c r="SR170" s="10">
        <v>22.76</v>
      </c>
      <c r="SS170" s="10">
        <v>24.96</v>
      </c>
      <c r="ST170" s="10">
        <v>23.91</v>
      </c>
      <c r="SU170" s="10">
        <v>23.69</v>
      </c>
      <c r="SV170" s="10">
        <v>23.12</v>
      </c>
      <c r="SW170" s="10">
        <v>23.31</v>
      </c>
      <c r="SX170" s="10">
        <v>21.14</v>
      </c>
      <c r="SY170" s="10">
        <v>21.48</v>
      </c>
      <c r="TA170" s="11">
        <v>43.1</v>
      </c>
      <c r="TB170" s="11">
        <v>45.24</v>
      </c>
      <c r="TC170" s="11">
        <v>41.82</v>
      </c>
      <c r="TD170" s="11">
        <v>40.659999999999997</v>
      </c>
      <c r="TE170" s="11">
        <v>35.72</v>
      </c>
      <c r="TF170" s="11">
        <v>33.93</v>
      </c>
      <c r="TG170" s="11">
        <v>35.39</v>
      </c>
      <c r="TH170" s="11">
        <v>32.479999999999997</v>
      </c>
      <c r="TI170" s="11">
        <v>31.86</v>
      </c>
      <c r="TJ170" s="11">
        <v>28.39</v>
      </c>
      <c r="TK170" s="11">
        <v>29.85</v>
      </c>
      <c r="TL170" s="11">
        <v>27.63</v>
      </c>
      <c r="TM170" s="11">
        <v>27.74</v>
      </c>
      <c r="TN170" s="11">
        <v>25.8</v>
      </c>
      <c r="TO170" s="11">
        <v>26.36</v>
      </c>
      <c r="TP170" s="11">
        <v>25.68</v>
      </c>
      <c r="TQ170" s="11">
        <v>25.79</v>
      </c>
      <c r="TR170" s="11">
        <v>25.81</v>
      </c>
      <c r="TS170" s="11">
        <v>23.74</v>
      </c>
      <c r="TT170" s="11">
        <v>22.44</v>
      </c>
      <c r="TU170" s="11">
        <v>21.13</v>
      </c>
      <c r="TV170" s="11">
        <v>19.84</v>
      </c>
      <c r="TW170" s="11">
        <v>19.32</v>
      </c>
      <c r="TX170" s="11">
        <v>16.399999999999999</v>
      </c>
      <c r="TY170" s="11">
        <v>17.63</v>
      </c>
      <c r="TZ170" s="11">
        <v>17.489999999999998</v>
      </c>
      <c r="UA170" s="11">
        <v>17.02</v>
      </c>
      <c r="UB170" s="11">
        <v>14.91</v>
      </c>
      <c r="UC170" s="11">
        <v>15.77</v>
      </c>
      <c r="UD170" s="11">
        <v>13.56</v>
      </c>
      <c r="UE170" s="11">
        <v>14.37</v>
      </c>
      <c r="UF170" s="11">
        <v>14.43</v>
      </c>
      <c r="UG170" s="11">
        <v>13.77</v>
      </c>
      <c r="UH170" s="11">
        <v>13.33</v>
      </c>
      <c r="UI170" s="11">
        <v>13.15</v>
      </c>
      <c r="UJ170" s="11">
        <v>12.4</v>
      </c>
      <c r="UK170" s="11">
        <v>11.75</v>
      </c>
      <c r="UL170" s="11">
        <v>11.3</v>
      </c>
      <c r="UM170" s="11">
        <v>11.3</v>
      </c>
      <c r="UN170" s="11">
        <v>10.54</v>
      </c>
      <c r="UO170" s="11">
        <v>10.68</v>
      </c>
      <c r="UP170" s="11">
        <v>10.52</v>
      </c>
      <c r="UQ170" s="11">
        <v>9.32</v>
      </c>
      <c r="UR170" s="11">
        <v>9.6</v>
      </c>
      <c r="US170" s="11">
        <v>8.56</v>
      </c>
      <c r="UT170" s="11">
        <v>9.0399999999999991</v>
      </c>
      <c r="UU170" s="11">
        <v>8.85</v>
      </c>
      <c r="UV170" s="11">
        <v>7.61</v>
      </c>
      <c r="UW170" s="11">
        <v>8.59</v>
      </c>
      <c r="UX170" s="11">
        <v>6.54</v>
      </c>
      <c r="UY170" s="11">
        <v>7.44</v>
      </c>
      <c r="UZ170" s="11">
        <v>5.84</v>
      </c>
      <c r="VB170" s="10">
        <v>28.94</v>
      </c>
      <c r="VC170" s="10">
        <v>24.56</v>
      </c>
      <c r="VD170" s="10">
        <v>23.55</v>
      </c>
      <c r="VE170" s="10">
        <v>21.71</v>
      </c>
      <c r="VF170" s="10">
        <v>22.01</v>
      </c>
      <c r="VG170" s="10">
        <v>21.07</v>
      </c>
      <c r="VH170" s="10">
        <v>19.89</v>
      </c>
      <c r="VI170" s="10">
        <v>18.809999999999999</v>
      </c>
      <c r="VJ170" s="10">
        <v>18.760000000000002</v>
      </c>
      <c r="VK170" s="10">
        <v>17.989999999999998</v>
      </c>
      <c r="VL170" s="10">
        <v>16.96</v>
      </c>
      <c r="VM170" s="10">
        <v>14.72</v>
      </c>
      <c r="VN170" s="10">
        <v>15.77</v>
      </c>
      <c r="VO170" s="10">
        <v>14.94</v>
      </c>
      <c r="VP170" s="10">
        <v>14.47</v>
      </c>
      <c r="VQ170" s="10">
        <v>13.81</v>
      </c>
      <c r="VR170" s="10">
        <v>13.29</v>
      </c>
      <c r="VS170" s="10">
        <v>13.05</v>
      </c>
      <c r="VT170" s="10">
        <v>13.21</v>
      </c>
      <c r="VU170" s="10">
        <v>12.56</v>
      </c>
      <c r="VV170" s="10">
        <v>10.23</v>
      </c>
      <c r="VW170" s="10">
        <v>10.31</v>
      </c>
      <c r="VX170" s="10">
        <v>9.44</v>
      </c>
      <c r="VY170" s="10">
        <v>9.69</v>
      </c>
      <c r="VZ170" s="10">
        <v>9.25</v>
      </c>
      <c r="WA170" s="10">
        <v>8.16</v>
      </c>
      <c r="WB170" s="10">
        <v>8.69</v>
      </c>
      <c r="WC170" s="10">
        <v>8.0399999999999991</v>
      </c>
      <c r="WD170" s="10">
        <v>7.11</v>
      </c>
      <c r="WE170" s="10">
        <v>7.58</v>
      </c>
      <c r="WF170" s="10">
        <v>7.48</v>
      </c>
      <c r="WG170" s="10">
        <v>6.86</v>
      </c>
      <c r="WH170" s="10">
        <v>6.84</v>
      </c>
      <c r="WI170" s="10">
        <v>7.04</v>
      </c>
      <c r="WJ170" s="10">
        <v>6.23</v>
      </c>
      <c r="WK170" s="10">
        <v>5.54</v>
      </c>
      <c r="WL170" s="10">
        <v>6.07</v>
      </c>
      <c r="WM170" s="10">
        <v>4.93</v>
      </c>
      <c r="WN170" s="10">
        <v>5.16</v>
      </c>
      <c r="WO170" s="10">
        <v>4.95</v>
      </c>
      <c r="WP170" s="10">
        <v>5.23</v>
      </c>
      <c r="WQ170" s="10">
        <v>4.5999999999999996</v>
      </c>
      <c r="WR170" s="10">
        <v>3.93</v>
      </c>
      <c r="WS170" s="10">
        <v>4.68</v>
      </c>
      <c r="WT170" s="10">
        <v>4.6100000000000003</v>
      </c>
      <c r="WU170" s="10">
        <v>4.05</v>
      </c>
      <c r="WV170" s="10">
        <v>3.69</v>
      </c>
      <c r="WW170" s="10">
        <v>3.72</v>
      </c>
      <c r="WX170" s="10">
        <v>4.29</v>
      </c>
      <c r="WY170" s="10">
        <v>3.21</v>
      </c>
      <c r="WZ170" s="10">
        <v>3.09</v>
      </c>
      <c r="XA170" s="10">
        <v>3.19</v>
      </c>
    </row>
    <row r="171" spans="1:625" ht="12" customHeight="1">
      <c r="A171" s="1" t="s">
        <v>219</v>
      </c>
      <c r="B171" s="5">
        <v>966.52432145354999</v>
      </c>
      <c r="C171" s="5">
        <v>955.11437181029601</v>
      </c>
      <c r="D171" s="5">
        <v>1120.73457533738</v>
      </c>
      <c r="E171" s="5">
        <v>1142.9511958171699</v>
      </c>
      <c r="F171" s="5">
        <v>1115.2172767893001</v>
      </c>
      <c r="G171" s="5">
        <v>1091.50002605093</v>
      </c>
      <c r="H171" s="5">
        <v>1117.9447912313799</v>
      </c>
      <c r="I171" s="5">
        <v>1807.0595178037099</v>
      </c>
      <c r="J171" s="5">
        <v>3191.5981349748999</v>
      </c>
      <c r="K171" s="5">
        <v>3887.3695921271501</v>
      </c>
      <c r="L171" s="5">
        <v>4282.0576388081299</v>
      </c>
      <c r="M171" s="5">
        <v>4170.2999725631498</v>
      </c>
      <c r="N171" s="5">
        <v>4411.6102771791402</v>
      </c>
      <c r="O171" s="5">
        <v>3633.4063820310098</v>
      </c>
      <c r="P171" s="5">
        <v>3876.8273062826001</v>
      </c>
      <c r="Q171" s="5">
        <v>4598.2182885798102</v>
      </c>
      <c r="R171" s="5">
        <v>5264.9239266779796</v>
      </c>
      <c r="S171" s="5">
        <v>5038.6502222503696</v>
      </c>
      <c r="T171" s="5">
        <v>4589.8864907713596</v>
      </c>
      <c r="U171" s="5">
        <v>4525.9081092328397</v>
      </c>
      <c r="V171" s="5">
        <v>4535.6280111526603</v>
      </c>
      <c r="W171" s="5">
        <v>5017.7745020355296</v>
      </c>
      <c r="X171" s="5">
        <v>5294.2221084181801</v>
      </c>
      <c r="Y171" s="5">
        <v>5851.6891675975003</v>
      </c>
      <c r="Z171" s="5">
        <v>6490.8104705831902</v>
      </c>
      <c r="AA171" s="5">
        <v>7059.8100704811204</v>
      </c>
      <c r="AB171" s="5">
        <v>6901.1343691971097</v>
      </c>
      <c r="AC171" s="5">
        <v>6411.0279988247803</v>
      </c>
      <c r="AD171" s="5">
        <v>6548.3823346163999</v>
      </c>
      <c r="AE171" s="5">
        <v>7050.8647575798404</v>
      </c>
      <c r="AF171" s="5">
        <v>6773.1545171017196</v>
      </c>
      <c r="AG171" s="5">
        <v>6893.10015239115</v>
      </c>
      <c r="AH171" s="5">
        <v>7162.8239792183504</v>
      </c>
      <c r="AI171" s="5">
        <v>7300.8825316379698</v>
      </c>
      <c r="AJ171" s="5">
        <v>7343.3291873599401</v>
      </c>
      <c r="AK171" s="5">
        <v>7539.6186422226101</v>
      </c>
      <c r="AL171" s="5">
        <v>7677.3905981276102</v>
      </c>
      <c r="AM171" s="5">
        <v>8112.8103023199801</v>
      </c>
      <c r="AN171" s="5">
        <v>8340.0573261773698</v>
      </c>
      <c r="AO171" s="5">
        <v>8342.8134612344093</v>
      </c>
      <c r="AP171" s="5">
        <v>8774.9338498471006</v>
      </c>
      <c r="AQ171" s="5">
        <v>9369.33440777738</v>
      </c>
      <c r="AR171" s="5">
        <v>9511.0558704062696</v>
      </c>
      <c r="AS171" s="5">
        <v>9404.4443120709693</v>
      </c>
      <c r="AT171" s="5">
        <v>9550.9631942630895</v>
      </c>
      <c r="AU171" s="5">
        <v>9723.2168871906506</v>
      </c>
      <c r="AV171" s="5">
        <v>10006.3030714748</v>
      </c>
      <c r="AW171" s="5">
        <v>10392.285943071</v>
      </c>
      <c r="AX171" s="5">
        <v>11385.639797698601</v>
      </c>
      <c r="AY171" s="5">
        <v>11191.811007434701</v>
      </c>
      <c r="AZ171" s="5">
        <v>11345.4295526816</v>
      </c>
      <c r="BA171" s="5">
        <v>11701.4965480232</v>
      </c>
      <c r="BB171" s="6">
        <v>44.64</v>
      </c>
      <c r="BC171" s="6">
        <v>45.57</v>
      </c>
      <c r="BD171" s="6">
        <v>46.47</v>
      </c>
      <c r="BE171" s="6">
        <v>47.37</v>
      </c>
      <c r="BF171" s="6">
        <v>48.26</v>
      </c>
      <c r="BG171" s="6">
        <v>49.13</v>
      </c>
      <c r="BH171" s="6">
        <v>49.97</v>
      </c>
      <c r="BI171" s="6">
        <v>50.8</v>
      </c>
      <c r="BJ171" s="6">
        <v>51.62</v>
      </c>
      <c r="BK171" s="6">
        <v>52.43</v>
      </c>
      <c r="BL171" s="6">
        <v>53.26</v>
      </c>
      <c r="BM171" s="6">
        <v>54.14</v>
      </c>
      <c r="BN171" s="6">
        <v>55.07</v>
      </c>
      <c r="BO171" s="6">
        <v>56.06</v>
      </c>
      <c r="BP171" s="6">
        <v>57.11</v>
      </c>
      <c r="BQ171" s="6">
        <v>58.2</v>
      </c>
      <c r="BR171" s="6">
        <v>59.32</v>
      </c>
      <c r="BS171" s="6">
        <v>60.45</v>
      </c>
      <c r="BT171" s="6">
        <v>61.57</v>
      </c>
      <c r="BU171" s="6">
        <v>62.65</v>
      </c>
      <c r="BV171" s="6">
        <v>63.7</v>
      </c>
      <c r="BW171" s="6">
        <v>64.69</v>
      </c>
      <c r="BX171" s="6">
        <v>65.650000000000006</v>
      </c>
      <c r="BY171" s="6">
        <v>66.59</v>
      </c>
      <c r="BZ171" s="6">
        <v>67.48</v>
      </c>
      <c r="CA171" s="6">
        <v>68.349999999999994</v>
      </c>
      <c r="CB171" s="6">
        <v>69.17</v>
      </c>
      <c r="CC171" s="6">
        <v>69.95</v>
      </c>
      <c r="CD171" s="6">
        <v>70.7</v>
      </c>
      <c r="CE171" s="6">
        <v>71.41</v>
      </c>
      <c r="CF171" s="6">
        <v>72.099999999999994</v>
      </c>
      <c r="CG171" s="6">
        <v>72.5</v>
      </c>
      <c r="CH171" s="6">
        <v>72.900000000000006</v>
      </c>
      <c r="CI171" s="6">
        <v>73.3</v>
      </c>
      <c r="CJ171" s="6">
        <v>73.599999999999994</v>
      </c>
      <c r="CK171" s="6">
        <v>73.900000000000006</v>
      </c>
      <c r="CL171" s="6">
        <v>74.2</v>
      </c>
      <c r="CM171" s="6">
        <v>74.5</v>
      </c>
      <c r="CN171" s="6">
        <v>74.8</v>
      </c>
      <c r="CO171" s="6">
        <v>75.099999999999994</v>
      </c>
      <c r="CP171" s="6">
        <v>75.2</v>
      </c>
      <c r="CQ171" s="6">
        <v>75.400000000000006</v>
      </c>
      <c r="CR171" s="6">
        <v>75.400000000000006</v>
      </c>
      <c r="CS171" s="6">
        <v>75.599999999999994</v>
      </c>
      <c r="CT171" s="6">
        <v>75.8</v>
      </c>
      <c r="CU171" s="6">
        <v>76</v>
      </c>
      <c r="CV171" s="6">
        <v>76</v>
      </c>
      <c r="CW171" s="6">
        <v>76</v>
      </c>
      <c r="CX171" s="6">
        <v>76.2</v>
      </c>
      <c r="CY171" s="6">
        <v>76.2</v>
      </c>
      <c r="CZ171" s="6">
        <v>76.099999999999994</v>
      </c>
      <c r="DA171" s="6">
        <v>76.3</v>
      </c>
      <c r="DB171" s="6">
        <v>76.599999999999994</v>
      </c>
      <c r="DC171" s="6">
        <v>76.8</v>
      </c>
      <c r="DD171" s="6">
        <v>77</v>
      </c>
      <c r="DE171" s="6">
        <v>77.2</v>
      </c>
      <c r="DF171" s="6">
        <v>77.400000000000006</v>
      </c>
      <c r="DG171" s="5">
        <v>222.59801547000001</v>
      </c>
      <c r="DH171" s="5">
        <v>237.51872574999999</v>
      </c>
      <c r="DI171" s="5">
        <v>231.44799254</v>
      </c>
      <c r="DJ171" s="5">
        <v>227.52538340000001</v>
      </c>
      <c r="DK171" s="5">
        <v>243.28733939</v>
      </c>
      <c r="DL171" s="5">
        <v>263.61816542000003</v>
      </c>
      <c r="DM171" s="5">
        <v>262.69094301000001</v>
      </c>
      <c r="DN171" s="5">
        <v>277.70941792999997</v>
      </c>
      <c r="DO171" s="5">
        <v>293.40491829000001</v>
      </c>
      <c r="DP171" s="5">
        <v>309.42114662</v>
      </c>
      <c r="DQ171" s="5">
        <v>330.52705507000002</v>
      </c>
      <c r="DR171" s="5">
        <v>345.27231646000001</v>
      </c>
      <c r="DS171" s="5">
        <v>402.95451938999997</v>
      </c>
      <c r="DT171" s="5">
        <v>479.01366883999998</v>
      </c>
      <c r="DU171" s="5">
        <v>520.37929656999995</v>
      </c>
      <c r="DV171" s="5">
        <v>574.30678819000002</v>
      </c>
      <c r="DW171" s="1">
        <v>186.89627240999999</v>
      </c>
      <c r="DX171" s="1">
        <v>199.3716268</v>
      </c>
      <c r="DY171" s="1">
        <v>192.03885815999999</v>
      </c>
      <c r="DZ171" s="1">
        <v>185.56237066</v>
      </c>
      <c r="EA171" s="1">
        <v>198.67184363999999</v>
      </c>
      <c r="EB171" s="1">
        <v>215.51242818</v>
      </c>
      <c r="EC171" s="1">
        <v>215.55851078000001</v>
      </c>
      <c r="ED171" s="1">
        <v>231.90391500999999</v>
      </c>
      <c r="EE171" s="1">
        <v>243.20193823</v>
      </c>
      <c r="EF171" s="1">
        <v>253.47453652999999</v>
      </c>
      <c r="EG171" s="1">
        <v>272.19258653000003</v>
      </c>
      <c r="EH171" s="1">
        <v>278.25358716</v>
      </c>
      <c r="EI171" s="1">
        <v>323.0091688</v>
      </c>
      <c r="EJ171" s="1">
        <v>365.90889715999998</v>
      </c>
      <c r="EK171" s="1">
        <v>409.95101390000002</v>
      </c>
      <c r="EL171" s="1">
        <v>460.21087194</v>
      </c>
      <c r="EM171" s="5">
        <v>10.137458049999999</v>
      </c>
      <c r="EN171" s="5">
        <v>10.113296180000001</v>
      </c>
      <c r="EO171" s="5">
        <v>10.72188089</v>
      </c>
      <c r="EP171" s="5">
        <v>11.88518388</v>
      </c>
      <c r="EQ171" s="5">
        <v>11.91781245</v>
      </c>
      <c r="ER171" s="5">
        <v>11.74951695</v>
      </c>
      <c r="ES171" s="5">
        <v>11.271163919999999</v>
      </c>
      <c r="ET171" s="5">
        <v>10.15356362</v>
      </c>
      <c r="EU171" s="5">
        <v>10.596120790000001</v>
      </c>
      <c r="EV171" s="5">
        <v>11.17898872</v>
      </c>
      <c r="EW171" s="5">
        <v>10.57785902</v>
      </c>
      <c r="EX171" s="5">
        <v>11.606256269999999</v>
      </c>
      <c r="EY171" s="5">
        <v>12.04540068</v>
      </c>
      <c r="EZ171" s="5">
        <v>14.357122370000001</v>
      </c>
      <c r="FA171" s="5">
        <v>13.476441579999999</v>
      </c>
      <c r="FB171" s="5">
        <v>12.31999121</v>
      </c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>
        <v>5.8</v>
      </c>
      <c r="HD171" s="11"/>
      <c r="HE171" s="11"/>
      <c r="HF171" s="11"/>
      <c r="HG171" s="11"/>
      <c r="HH171" s="11"/>
      <c r="HI171" s="11"/>
      <c r="HJ171" s="11"/>
      <c r="HK171" s="11"/>
      <c r="HL171" s="11"/>
      <c r="HM171" s="11"/>
      <c r="HN171" s="11"/>
      <c r="HO171" s="11"/>
      <c r="HP171" s="11"/>
      <c r="HQ171" s="11"/>
      <c r="HR171" s="11"/>
      <c r="HS171" s="11"/>
      <c r="HT171" s="11"/>
      <c r="HU171" s="11"/>
      <c r="HV171" s="11"/>
      <c r="HW171" s="11"/>
      <c r="HX171" s="11"/>
      <c r="HY171" s="11"/>
      <c r="HZ171" s="11"/>
      <c r="IA171" s="11"/>
      <c r="IB171" s="11"/>
      <c r="IC171" s="11"/>
      <c r="ID171" s="11"/>
      <c r="IE171" s="11"/>
      <c r="IF171" s="11"/>
      <c r="IG171" s="11"/>
      <c r="IH171" s="11"/>
      <c r="II171" s="11"/>
      <c r="IJ171" s="11"/>
      <c r="IK171" s="11"/>
      <c r="IL171" s="11"/>
      <c r="IM171" s="11"/>
      <c r="IN171" s="11"/>
      <c r="IO171" s="11"/>
      <c r="IP171" s="11"/>
      <c r="IQ171" s="11"/>
      <c r="IR171" s="11"/>
      <c r="IS171" s="11"/>
      <c r="IT171" s="11"/>
      <c r="IU171" s="11"/>
      <c r="IV171" s="11"/>
      <c r="IW171" s="11"/>
      <c r="IX171" s="11"/>
      <c r="IY171" s="11"/>
      <c r="IZ171" s="11"/>
      <c r="JA171" s="11"/>
      <c r="JB171" s="11"/>
      <c r="JC171" s="11"/>
      <c r="JD171" s="11">
        <v>3.9</v>
      </c>
      <c r="KZ171" s="10">
        <v>6.6</v>
      </c>
      <c r="MV171" s="11">
        <v>2.9</v>
      </c>
      <c r="MW171" s="10"/>
      <c r="MX171" s="10"/>
      <c r="MY171" s="10"/>
      <c r="MZ171" s="10"/>
      <c r="NA171" s="10"/>
      <c r="NB171" s="10"/>
      <c r="NC171" s="10"/>
      <c r="ND171" s="10"/>
      <c r="NE171" s="10"/>
      <c r="NF171" s="10"/>
      <c r="NG171" s="10"/>
      <c r="NH171" s="10"/>
      <c r="NI171" s="10"/>
      <c r="NJ171" s="10"/>
      <c r="NK171" s="10"/>
      <c r="NL171" s="10"/>
      <c r="NM171" s="10"/>
      <c r="NN171" s="10"/>
      <c r="NO171" s="10"/>
      <c r="NP171" s="10"/>
      <c r="NQ171" s="10"/>
      <c r="NR171" s="10"/>
      <c r="NS171" s="10"/>
      <c r="NT171" s="10"/>
      <c r="NU171" s="10"/>
      <c r="NV171" s="10"/>
      <c r="NW171" s="10"/>
      <c r="NX171" s="10"/>
      <c r="NY171" s="10"/>
      <c r="NZ171" s="10"/>
      <c r="OA171" s="10"/>
      <c r="OB171" s="10"/>
      <c r="OC171" s="10"/>
      <c r="OD171" s="10"/>
      <c r="OE171" s="10"/>
      <c r="OF171" s="10"/>
      <c r="OG171" s="10"/>
      <c r="OH171" s="10"/>
      <c r="OI171" s="10"/>
      <c r="OJ171" s="10"/>
      <c r="OK171" s="10"/>
      <c r="OL171" s="10"/>
      <c r="OM171" s="10"/>
      <c r="ON171" s="10"/>
      <c r="OO171" s="10"/>
      <c r="OP171" s="10"/>
      <c r="OQ171" s="10"/>
      <c r="OR171" s="10"/>
      <c r="OS171" s="10"/>
      <c r="OT171" s="10"/>
      <c r="OU171" s="10"/>
      <c r="OV171" s="10"/>
      <c r="OW171" s="10">
        <v>8.8000000000000007</v>
      </c>
      <c r="QX171" s="11">
        <v>2.2000000000000002</v>
      </c>
      <c r="SY171" s="10">
        <v>6</v>
      </c>
      <c r="UZ171" s="11">
        <v>10.7</v>
      </c>
      <c r="XA171" s="10">
        <v>4.3</v>
      </c>
    </row>
    <row r="172" spans="1:625" ht="12" customHeight="1">
      <c r="A172" s="1" t="s">
        <v>220</v>
      </c>
      <c r="B172" s="5">
        <v>187.4651213649</v>
      </c>
      <c r="C172" s="5">
        <v>193.98646625465199</v>
      </c>
      <c r="D172" s="5">
        <v>197.784023439994</v>
      </c>
      <c r="E172" s="5">
        <v>209.680719193573</v>
      </c>
      <c r="F172" s="5">
        <v>219.92297597229299</v>
      </c>
      <c r="G172" s="5">
        <v>236.70004431275601</v>
      </c>
      <c r="H172" s="5">
        <v>243.99390703386501</v>
      </c>
      <c r="I172" s="5">
        <v>250.49858635944901</v>
      </c>
      <c r="J172" s="5">
        <v>261.56482269575702</v>
      </c>
      <c r="K172" s="5">
        <v>268.64978327419198</v>
      </c>
      <c r="L172" s="5">
        <v>291.13185850985701</v>
      </c>
      <c r="M172" s="5">
        <v>284.58276784656999</v>
      </c>
      <c r="N172" s="5">
        <v>279.04511043814</v>
      </c>
      <c r="O172" s="5">
        <v>290.42396481895003</v>
      </c>
      <c r="P172" s="5">
        <v>292.08560276188803</v>
      </c>
      <c r="Q172" s="5">
        <v>295.38333928010701</v>
      </c>
      <c r="R172" s="5">
        <v>301.16069176811601</v>
      </c>
      <c r="S172" s="5">
        <v>303.29288851327698</v>
      </c>
      <c r="T172" s="5">
        <v>317.26300303738299</v>
      </c>
      <c r="U172" s="5">
        <v>318.48898306780899</v>
      </c>
      <c r="V172" s="5">
        <v>339.42588194991703</v>
      </c>
      <c r="W172" s="5">
        <v>354.05019241543698</v>
      </c>
      <c r="X172" s="5">
        <v>364.47332606053902</v>
      </c>
      <c r="Y172" s="5">
        <v>376.03405237944799</v>
      </c>
      <c r="Z172" s="5">
        <v>381.810567689462</v>
      </c>
      <c r="AA172" s="5">
        <v>397.15747535054197</v>
      </c>
      <c r="AB172" s="5">
        <v>405.25214611496</v>
      </c>
      <c r="AC172" s="5">
        <v>417.44098039765998</v>
      </c>
      <c r="AD172" s="5">
        <v>435.108863214145</v>
      </c>
      <c r="AE172" s="5">
        <v>442.86103573811198</v>
      </c>
      <c r="AF172" s="5">
        <v>449.27459160756098</v>
      </c>
      <c r="AG172" s="5">
        <v>459.18336463282901</v>
      </c>
      <c r="AH172" s="5">
        <v>481.826433877917</v>
      </c>
      <c r="AI172" s="5">
        <v>478.063190359185</v>
      </c>
      <c r="AJ172" s="5">
        <v>483.576662139787</v>
      </c>
      <c r="AK172" s="5">
        <v>494.72098875582401</v>
      </c>
      <c r="AL172" s="5">
        <v>505.24592339652003</v>
      </c>
      <c r="AM172" s="5">
        <v>496.99506071856899</v>
      </c>
      <c r="AN172" s="5">
        <v>496.53189231198098</v>
      </c>
      <c r="AO172" s="5">
        <v>502.12465944491299</v>
      </c>
      <c r="AP172" s="5">
        <v>511.70255547881197</v>
      </c>
      <c r="AQ172" s="5">
        <v>511.11099722635203</v>
      </c>
      <c r="AR172" s="5">
        <v>517.59665079495301</v>
      </c>
      <c r="AS172" s="5">
        <v>532.99735748961598</v>
      </c>
      <c r="AT172" s="5">
        <v>562.28399199827004</v>
      </c>
      <c r="AU172" s="5">
        <v>594.76685503538602</v>
      </c>
      <c r="AV172" s="5">
        <v>620.29563784156198</v>
      </c>
      <c r="AW172" s="5">
        <v>643.85851823945802</v>
      </c>
      <c r="AX172" s="5">
        <v>642.42753732862695</v>
      </c>
      <c r="AY172" s="5">
        <v>653.61117591291099</v>
      </c>
      <c r="AZ172" s="5">
        <v>664.71126984488899</v>
      </c>
      <c r="BA172" s="5">
        <v>672.15475057549304</v>
      </c>
      <c r="BB172" s="6">
        <v>46.79</v>
      </c>
      <c r="BC172" s="6">
        <v>47.73</v>
      </c>
      <c r="BD172" s="6">
        <v>48.63</v>
      </c>
      <c r="BE172" s="6">
        <v>49.47</v>
      </c>
      <c r="BF172" s="6">
        <v>50.27</v>
      </c>
      <c r="BG172" s="6">
        <v>51.01</v>
      </c>
      <c r="BH172" s="6">
        <v>51.7</v>
      </c>
      <c r="BI172" s="6">
        <v>52.34</v>
      </c>
      <c r="BJ172" s="6">
        <v>52.95</v>
      </c>
      <c r="BK172" s="6">
        <v>53.52</v>
      </c>
      <c r="BL172" s="6">
        <v>54.06</v>
      </c>
      <c r="BM172" s="6">
        <v>54.6</v>
      </c>
      <c r="BN172" s="6">
        <v>55.12</v>
      </c>
      <c r="BO172" s="6">
        <v>55.64</v>
      </c>
      <c r="BP172" s="6">
        <v>56.16</v>
      </c>
      <c r="BQ172" s="6">
        <v>56.68</v>
      </c>
      <c r="BR172" s="6">
        <v>57.17</v>
      </c>
      <c r="BS172" s="6">
        <v>57.63</v>
      </c>
      <c r="BT172" s="6">
        <v>58.05</v>
      </c>
      <c r="BU172" s="6">
        <v>58.44</v>
      </c>
      <c r="BV172" s="6">
        <v>58.79</v>
      </c>
      <c r="BW172" s="6">
        <v>59.13</v>
      </c>
      <c r="BX172" s="6">
        <v>59.45</v>
      </c>
      <c r="BY172" s="6">
        <v>59.77</v>
      </c>
      <c r="BZ172" s="6">
        <v>60.09</v>
      </c>
      <c r="CA172" s="6">
        <v>60.43</v>
      </c>
      <c r="CB172" s="6">
        <v>60.77</v>
      </c>
      <c r="CC172" s="6">
        <v>61.11</v>
      </c>
      <c r="CD172" s="6">
        <v>61.45</v>
      </c>
      <c r="CE172" s="6">
        <v>61.78</v>
      </c>
      <c r="CF172" s="6">
        <v>62.1</v>
      </c>
      <c r="CG172" s="6">
        <v>62.2</v>
      </c>
      <c r="CH172" s="6">
        <v>62.1</v>
      </c>
      <c r="CI172" s="6">
        <v>62</v>
      </c>
      <c r="CJ172" s="6">
        <v>61.9</v>
      </c>
      <c r="CK172" s="6">
        <v>61.8</v>
      </c>
      <c r="CL172" s="6">
        <v>61.9</v>
      </c>
      <c r="CM172" s="6">
        <v>61.8</v>
      </c>
      <c r="CN172" s="6">
        <v>62</v>
      </c>
      <c r="CO172" s="6">
        <v>62.1</v>
      </c>
      <c r="CP172" s="6">
        <v>62.3</v>
      </c>
      <c r="CQ172" s="6">
        <v>62.5</v>
      </c>
      <c r="CR172" s="6">
        <v>62.6</v>
      </c>
      <c r="CS172" s="6">
        <v>62.8</v>
      </c>
      <c r="CT172" s="6">
        <v>63.1</v>
      </c>
      <c r="CU172" s="6">
        <v>62.2</v>
      </c>
      <c r="CV172" s="6">
        <v>63.7</v>
      </c>
      <c r="CW172" s="6">
        <v>63.8</v>
      </c>
      <c r="CX172" s="6">
        <v>64.099999999999994</v>
      </c>
      <c r="CY172" s="6">
        <v>64.3</v>
      </c>
      <c r="CZ172" s="6">
        <v>64.5</v>
      </c>
      <c r="DA172" s="6">
        <v>64.900000000000006</v>
      </c>
      <c r="DB172" s="6">
        <v>65.099999999999994</v>
      </c>
      <c r="DC172" s="6">
        <v>65.400000000000006</v>
      </c>
      <c r="DD172" s="6">
        <v>65.599999999999994</v>
      </c>
      <c r="DE172" s="6">
        <v>65.900000000000006</v>
      </c>
      <c r="DF172" s="6">
        <v>66.2</v>
      </c>
      <c r="DG172" s="5">
        <v>15.08650443</v>
      </c>
      <c r="DH172" s="5">
        <v>15.025457129999999</v>
      </c>
      <c r="DI172" s="5">
        <v>14.683980249999999</v>
      </c>
      <c r="DJ172" s="5">
        <v>15.51629039</v>
      </c>
      <c r="DK172" s="5">
        <v>15.59195457</v>
      </c>
      <c r="DL172" s="5">
        <v>14.87749386</v>
      </c>
      <c r="DM172" s="5">
        <v>13.030011590000001</v>
      </c>
      <c r="DN172" s="5">
        <v>14.78646255</v>
      </c>
      <c r="DO172" s="5">
        <v>15.660625619999999</v>
      </c>
      <c r="DP172" s="5">
        <v>17.523362500000001</v>
      </c>
      <c r="DQ172" s="5">
        <v>18.823667270000001</v>
      </c>
      <c r="DR172" s="5">
        <v>21.2857138</v>
      </c>
      <c r="DS172" s="5">
        <v>22.55588066</v>
      </c>
      <c r="DT172" s="5">
        <v>22.064995509999999</v>
      </c>
      <c r="DU172" s="5">
        <v>20.074965859999999</v>
      </c>
      <c r="DV172" s="5">
        <v>21.780130270000001</v>
      </c>
      <c r="DW172" s="1">
        <v>3.8746200100000001</v>
      </c>
      <c r="DX172" s="1">
        <v>4.0746580799999998</v>
      </c>
      <c r="DY172" s="1">
        <v>3.6788439500000001</v>
      </c>
      <c r="DZ172" s="1">
        <v>3.1234003800000001</v>
      </c>
      <c r="EA172" s="1">
        <v>2.9688322399999998</v>
      </c>
      <c r="EB172" s="1">
        <v>3.16096413</v>
      </c>
      <c r="EC172" s="1">
        <v>2.6686893199999999</v>
      </c>
      <c r="ED172" s="1">
        <v>4.1651842300000004</v>
      </c>
      <c r="EE172" s="1">
        <v>3.6539809299999999</v>
      </c>
      <c r="EF172" s="1">
        <v>4.3236872999999996</v>
      </c>
      <c r="EG172" s="1">
        <v>4.8119067400000004</v>
      </c>
      <c r="EH172" s="1">
        <v>6.3828194199999997</v>
      </c>
      <c r="EI172" s="1">
        <v>6.9191977199999997</v>
      </c>
      <c r="EJ172" s="1">
        <v>7.3877394900000004</v>
      </c>
      <c r="EK172" s="1">
        <v>6.9943346399999999</v>
      </c>
      <c r="EL172" s="1">
        <v>8.3799678899999996</v>
      </c>
      <c r="EM172" s="5">
        <v>72.582750110000006</v>
      </c>
      <c r="EN172" s="5">
        <v>71.187952600000003</v>
      </c>
      <c r="EO172" s="5">
        <v>73.248582099999993</v>
      </c>
      <c r="EP172" s="5">
        <v>65.413051409999994</v>
      </c>
      <c r="EQ172" s="5">
        <v>66.604148660000007</v>
      </c>
      <c r="ER172" s="5">
        <v>63.476036499999999</v>
      </c>
      <c r="ES172" s="5">
        <v>62.005424310000002</v>
      </c>
      <c r="ET172" s="5">
        <v>56.043396180000002</v>
      </c>
      <c r="EU172" s="5">
        <v>61.485910859999997</v>
      </c>
      <c r="EV172" s="5">
        <v>61.230238870000001</v>
      </c>
      <c r="EW172" s="5">
        <v>60.571977519999997</v>
      </c>
      <c r="EX172" s="5">
        <v>57.407254180000002</v>
      </c>
      <c r="EY172" s="5">
        <v>56.628220740000003</v>
      </c>
      <c r="EZ172" s="5">
        <v>52.602030239999998</v>
      </c>
      <c r="FA172" s="5">
        <v>53.333429889999998</v>
      </c>
      <c r="FB172" s="5">
        <v>50.479489020000003</v>
      </c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>
        <v>22</v>
      </c>
      <c r="HD172" s="11"/>
      <c r="HE172" s="11"/>
      <c r="HF172" s="11"/>
      <c r="HG172" s="11"/>
      <c r="HH172" s="11"/>
      <c r="HI172" s="11"/>
      <c r="HJ172" s="11"/>
      <c r="HK172" s="11"/>
      <c r="HL172" s="11"/>
      <c r="HM172" s="11"/>
      <c r="HN172" s="11"/>
      <c r="HO172" s="11"/>
      <c r="HP172" s="11"/>
      <c r="HQ172" s="11"/>
      <c r="HR172" s="11"/>
      <c r="HS172" s="11"/>
      <c r="HT172" s="11"/>
      <c r="HU172" s="11"/>
      <c r="HV172" s="11"/>
      <c r="HW172" s="11"/>
      <c r="HX172" s="11"/>
      <c r="HY172" s="11"/>
      <c r="HZ172" s="11"/>
      <c r="IA172" s="11"/>
      <c r="IB172" s="11"/>
      <c r="IC172" s="11"/>
      <c r="ID172" s="11"/>
      <c r="IE172" s="11"/>
      <c r="IF172" s="11"/>
      <c r="IG172" s="11"/>
      <c r="IH172" s="11"/>
      <c r="II172" s="11"/>
      <c r="IJ172" s="11"/>
      <c r="IK172" s="11"/>
      <c r="IL172" s="11"/>
      <c r="IM172" s="11"/>
      <c r="IN172" s="11"/>
      <c r="IO172" s="11"/>
      <c r="IP172" s="11"/>
      <c r="IQ172" s="11"/>
      <c r="IR172" s="11"/>
      <c r="IS172" s="11"/>
      <c r="IT172" s="11"/>
      <c r="IU172" s="11"/>
      <c r="IV172" s="11"/>
      <c r="IW172" s="11"/>
      <c r="IX172" s="11"/>
      <c r="IY172" s="11"/>
      <c r="IZ172" s="11"/>
      <c r="JA172" s="11"/>
      <c r="JB172" s="11"/>
      <c r="JC172" s="11"/>
      <c r="JD172" s="11">
        <v>3.6</v>
      </c>
      <c r="KZ172" s="10">
        <v>5.3</v>
      </c>
      <c r="MV172" s="11">
        <v>3.4</v>
      </c>
      <c r="MW172" s="10"/>
      <c r="MX172" s="10"/>
      <c r="MY172" s="10"/>
      <c r="MZ172" s="10"/>
      <c r="NA172" s="10"/>
      <c r="NB172" s="10"/>
      <c r="NC172" s="10"/>
      <c r="ND172" s="10"/>
      <c r="NE172" s="10"/>
      <c r="NF172" s="10"/>
      <c r="NG172" s="10"/>
      <c r="NH172" s="10"/>
      <c r="NI172" s="10"/>
      <c r="NJ172" s="10"/>
      <c r="NK172" s="10"/>
      <c r="NL172" s="10"/>
      <c r="NM172" s="10"/>
      <c r="NN172" s="10"/>
      <c r="NO172" s="10"/>
      <c r="NP172" s="10"/>
      <c r="NQ172" s="10"/>
      <c r="NR172" s="10"/>
      <c r="NS172" s="10"/>
      <c r="NT172" s="10"/>
      <c r="NU172" s="10"/>
      <c r="NV172" s="10"/>
      <c r="NW172" s="10"/>
      <c r="NX172" s="10"/>
      <c r="NY172" s="10"/>
      <c r="NZ172" s="10"/>
      <c r="OA172" s="10"/>
      <c r="OB172" s="10"/>
      <c r="OC172" s="10"/>
      <c r="OD172" s="10"/>
      <c r="OE172" s="10"/>
      <c r="OF172" s="10"/>
      <c r="OG172" s="10"/>
      <c r="OH172" s="10"/>
      <c r="OI172" s="10"/>
      <c r="OJ172" s="10"/>
      <c r="OK172" s="10"/>
      <c r="OL172" s="10"/>
      <c r="OM172" s="10"/>
      <c r="ON172" s="10"/>
      <c r="OO172" s="10"/>
      <c r="OP172" s="10"/>
      <c r="OQ172" s="10"/>
      <c r="OR172" s="10"/>
      <c r="OS172" s="10"/>
      <c r="OT172" s="10"/>
      <c r="OU172" s="10"/>
      <c r="OV172" s="10"/>
      <c r="OW172" s="10">
        <v>18.600000000000001</v>
      </c>
      <c r="QX172" s="11">
        <v>2.6</v>
      </c>
      <c r="SY172" s="10">
        <v>3.5</v>
      </c>
      <c r="UZ172" s="11">
        <v>3.2</v>
      </c>
      <c r="XA172" s="10">
        <v>2.2999999999999998</v>
      </c>
    </row>
    <row r="173" spans="1:625" ht="12" customHeight="1">
      <c r="A173" s="1" t="s">
        <v>221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>
        <v>7256.4314799600897</v>
      </c>
      <c r="AH173" s="5">
        <v>6611.2582946501097</v>
      </c>
      <c r="AI173" s="5">
        <v>5638.0899722816202</v>
      </c>
      <c r="AJ173" s="5">
        <v>5884.4242430683198</v>
      </c>
      <c r="AK173" s="5">
        <v>6355.6270003127802</v>
      </c>
      <c r="AL173" s="5">
        <v>6842.1288031417398</v>
      </c>
      <c r="AM173" s="5">
        <v>6834.1855905764496</v>
      </c>
      <c r="AN173" s="5">
        <v>6820.3269468008702</v>
      </c>
      <c r="AO173" s="5">
        <v>6331.0281066104499</v>
      </c>
      <c r="AP173" s="5">
        <v>6251.9820571666996</v>
      </c>
      <c r="AQ173" s="5">
        <v>6258.1805483970702</v>
      </c>
      <c r="AR173" s="5">
        <v>5986.3830958462904</v>
      </c>
      <c r="AS173" s="5">
        <v>5871.0654453571296</v>
      </c>
      <c r="AT173" s="5">
        <v>6126.0925744904398</v>
      </c>
      <c r="AU173" s="5">
        <v>6429.5858972937804</v>
      </c>
      <c r="AV173" s="5">
        <v>6587.7246003535802</v>
      </c>
      <c r="AW173" s="5">
        <v>6519.9235606316197</v>
      </c>
      <c r="AX173" s="5">
        <v>6088.9156139522902</v>
      </c>
      <c r="AY173" s="5">
        <v>5775.13624924957</v>
      </c>
      <c r="AZ173" s="5">
        <v>5756.8105164914696</v>
      </c>
      <c r="BA173" s="5">
        <v>6050.2170671766198</v>
      </c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5">
        <v>684.85814455000002</v>
      </c>
      <c r="DH173" s="5">
        <v>779.48728574999996</v>
      </c>
      <c r="DI173" s="5">
        <v>774.56985520000001</v>
      </c>
      <c r="DJ173" s="5">
        <v>689.95824857000002</v>
      </c>
      <c r="DK173" s="5">
        <v>720.63209366000001</v>
      </c>
      <c r="DL173" s="5">
        <v>801.97459316000004</v>
      </c>
      <c r="DM173" s="5">
        <v>666.34494845999996</v>
      </c>
      <c r="DN173" s="5">
        <v>635.35792389999995</v>
      </c>
      <c r="DO173" s="5">
        <v>642.55922494000004</v>
      </c>
      <c r="DP173" s="5">
        <v>774.79790555</v>
      </c>
      <c r="DQ173" s="5">
        <v>768.12949072000004</v>
      </c>
      <c r="DR173" s="5">
        <v>819.46227501999999</v>
      </c>
      <c r="DS173" s="5">
        <v>881.29252411000004</v>
      </c>
      <c r="DT173" s="5">
        <v>842.25558192000005</v>
      </c>
      <c r="DU173" s="5">
        <v>854.35165128000006</v>
      </c>
      <c r="DV173" s="5">
        <v>849.86996137000006</v>
      </c>
      <c r="DW173" s="1">
        <v>527.41393300000004</v>
      </c>
      <c r="DX173" s="1">
        <v>616.02803210000002</v>
      </c>
      <c r="DY173" s="1">
        <v>606.99702019999995</v>
      </c>
      <c r="DZ173" s="1">
        <v>493.84515711</v>
      </c>
      <c r="EA173" s="1">
        <v>505.19177791999999</v>
      </c>
      <c r="EB173" s="1">
        <v>531.66075526999998</v>
      </c>
      <c r="EC173" s="1">
        <v>535.56334399000002</v>
      </c>
      <c r="ED173" s="1">
        <v>513.61569509000003</v>
      </c>
      <c r="EE173" s="1">
        <v>538.32876434000002</v>
      </c>
      <c r="EF173" s="1">
        <v>632.58092208000005</v>
      </c>
      <c r="EG173" s="1">
        <v>610.11755249999999</v>
      </c>
      <c r="EH173" s="1">
        <v>662.38568786999997</v>
      </c>
      <c r="EI173" s="1">
        <v>691.25658613999997</v>
      </c>
      <c r="EJ173" s="1">
        <v>650.83099333999996</v>
      </c>
      <c r="EK173" s="1">
        <v>665.98436787000003</v>
      </c>
      <c r="EL173" s="1">
        <v>657.00835161999998</v>
      </c>
      <c r="EM173" s="5">
        <v>18.714723469999999</v>
      </c>
      <c r="EN173" s="5">
        <v>17.070954969999999</v>
      </c>
      <c r="EO173" s="5">
        <v>17.611663010000001</v>
      </c>
      <c r="EP173" s="5">
        <v>22.181489410000001</v>
      </c>
      <c r="EQ173" s="5">
        <v>22.32666287</v>
      </c>
      <c r="ER173" s="5">
        <v>24.044149740000002</v>
      </c>
      <c r="ES173" s="5">
        <v>13.34606235</v>
      </c>
      <c r="ET173" s="5">
        <v>10.35128188</v>
      </c>
      <c r="EU173" s="5">
        <v>8.3162056900000003</v>
      </c>
      <c r="EV173" s="5">
        <v>8.9061529000000004</v>
      </c>
      <c r="EW173" s="5">
        <v>9.4176342200000001</v>
      </c>
      <c r="EX173" s="5">
        <v>8.2517170400000008</v>
      </c>
      <c r="EY173" s="5">
        <v>8.6951869800000008</v>
      </c>
      <c r="EZ173" s="5">
        <v>9.1646756000000007</v>
      </c>
      <c r="FA173" s="5">
        <v>8.8906207300000002</v>
      </c>
      <c r="FB173" s="5">
        <v>9.1507476899999993</v>
      </c>
    </row>
    <row r="174" spans="1:625" ht="12" customHeight="1">
      <c r="A174" s="1" t="s">
        <v>222</v>
      </c>
      <c r="B174" s="5">
        <v>1710.5113528967199</v>
      </c>
      <c r="C174" s="5">
        <v>1840.0628204806701</v>
      </c>
      <c r="D174" s="5">
        <v>1936.78273411491</v>
      </c>
      <c r="E174" s="5">
        <v>2039.60816923474</v>
      </c>
      <c r="F174" s="5">
        <v>2070.5772350055599</v>
      </c>
      <c r="G174" s="5">
        <v>2194.3609616594199</v>
      </c>
      <c r="H174" s="5">
        <v>2290.93200372512</v>
      </c>
      <c r="I174" s="5">
        <v>2415.08787275857</v>
      </c>
      <c r="J174" s="5">
        <v>2508.04470308072</v>
      </c>
      <c r="K174" s="5">
        <v>2644.5255539872701</v>
      </c>
      <c r="L174" s="5">
        <v>2734.7699543941799</v>
      </c>
      <c r="M174" s="5">
        <v>2916.3373746911798</v>
      </c>
      <c r="N174" s="5">
        <v>2967.8537991636999</v>
      </c>
      <c r="O174" s="5">
        <v>3045.6105003167499</v>
      </c>
      <c r="P174" s="5">
        <v>3038.7913584227299</v>
      </c>
      <c r="Q174" s="5">
        <v>3007.9754375840998</v>
      </c>
      <c r="R174" s="5">
        <v>2980.1181262464302</v>
      </c>
      <c r="S174" s="5">
        <v>2939.5229308668299</v>
      </c>
      <c r="T174" s="5">
        <v>3147.0631234491102</v>
      </c>
      <c r="U174" s="5">
        <v>3210.4782434998901</v>
      </c>
      <c r="V174" s="5">
        <v>3170.3215120533</v>
      </c>
      <c r="W174" s="5">
        <v>3383.83754751682</v>
      </c>
      <c r="X174" s="5">
        <v>3486.0510550550598</v>
      </c>
      <c r="Y174" s="5">
        <v>3257.4619066802102</v>
      </c>
      <c r="Z174" s="5">
        <v>3274.6087140376098</v>
      </c>
      <c r="AA174" s="5">
        <v>3364.4320724249101</v>
      </c>
      <c r="AB174" s="5">
        <v>3412.43430323347</v>
      </c>
      <c r="AC174" s="5">
        <v>3282.2799139837398</v>
      </c>
      <c r="AD174" s="5">
        <v>2785.4870491296501</v>
      </c>
      <c r="AE174" s="5">
        <v>2771.7546345968099</v>
      </c>
      <c r="AF174" s="5">
        <v>2935.4775725935101</v>
      </c>
      <c r="AG174" s="5">
        <v>3146.6429971319899</v>
      </c>
      <c r="AH174" s="5">
        <v>3335.3739240811701</v>
      </c>
      <c r="AI174" s="5">
        <v>3445.7337048823001</v>
      </c>
      <c r="AJ174" s="5">
        <v>3472.01900224049</v>
      </c>
      <c r="AK174" s="5">
        <v>3461.5414785120101</v>
      </c>
      <c r="AL174" s="5">
        <v>3487.45029749884</v>
      </c>
      <c r="AM174" s="5">
        <v>3638.8297665431501</v>
      </c>
      <c r="AN174" s="5">
        <v>3828.9781023318801</v>
      </c>
      <c r="AO174" s="5">
        <v>3901.6282039601001</v>
      </c>
      <c r="AP174" s="5">
        <v>3930.9894097883498</v>
      </c>
      <c r="AQ174" s="5">
        <v>3879.4056980750001</v>
      </c>
      <c r="AR174" s="5">
        <v>3892.8803558070799</v>
      </c>
      <c r="AS174" s="5">
        <v>3983.3507955862801</v>
      </c>
      <c r="AT174" s="5">
        <v>4207.0609469108404</v>
      </c>
      <c r="AU174" s="5">
        <v>4431.1280872536699</v>
      </c>
      <c r="AV174" s="5">
        <v>4726.8801513047001</v>
      </c>
      <c r="AW174" s="5">
        <v>5210.7190761594402</v>
      </c>
      <c r="AX174" s="5">
        <v>5643.8957857191599</v>
      </c>
      <c r="AY174" s="5">
        <v>5767.7106437756702</v>
      </c>
      <c r="AZ174" s="5">
        <v>6109.5873699854301</v>
      </c>
      <c r="BA174" s="5">
        <v>6654.3949085919603</v>
      </c>
      <c r="BB174" s="6">
        <v>61.62</v>
      </c>
      <c r="BC174" s="6">
        <v>62.17</v>
      </c>
      <c r="BD174" s="6">
        <v>62.71</v>
      </c>
      <c r="BE174" s="6">
        <v>63.22</v>
      </c>
      <c r="BF174" s="6">
        <v>63.72</v>
      </c>
      <c r="BG174" s="6">
        <v>64.209999999999994</v>
      </c>
      <c r="BH174" s="6">
        <v>64.7</v>
      </c>
      <c r="BI174" s="6">
        <v>65.180000000000007</v>
      </c>
      <c r="BJ174" s="6">
        <v>65.650000000000006</v>
      </c>
      <c r="BK174" s="6">
        <v>66.150000000000006</v>
      </c>
      <c r="BL174" s="6">
        <v>66.66</v>
      </c>
      <c r="BM174" s="6">
        <v>67.180000000000007</v>
      </c>
      <c r="BN174" s="6">
        <v>67.72</v>
      </c>
      <c r="BO174" s="6">
        <v>68.260000000000005</v>
      </c>
      <c r="BP174" s="6">
        <v>68.81</v>
      </c>
      <c r="BQ174" s="6">
        <v>69.349999999999994</v>
      </c>
      <c r="BR174" s="6">
        <v>69.88</v>
      </c>
      <c r="BS174" s="6">
        <v>70.38</v>
      </c>
      <c r="BT174" s="6">
        <v>70.849999999999994</v>
      </c>
      <c r="BU174" s="6">
        <v>71.3</v>
      </c>
      <c r="BV174" s="6">
        <v>71.72</v>
      </c>
      <c r="BW174" s="6">
        <v>72.099999999999994</v>
      </c>
      <c r="BX174" s="6">
        <v>72.47</v>
      </c>
      <c r="BY174" s="6">
        <v>72.8</v>
      </c>
      <c r="BZ174" s="6">
        <v>73.13</v>
      </c>
      <c r="CA174" s="6">
        <v>73.45</v>
      </c>
      <c r="CB174" s="6">
        <v>73.760000000000005</v>
      </c>
      <c r="CC174" s="6">
        <v>74.06</v>
      </c>
      <c r="CD174" s="6">
        <v>74.34</v>
      </c>
      <c r="CE174" s="6">
        <v>74.62</v>
      </c>
      <c r="CF174" s="6">
        <v>74.900000000000006</v>
      </c>
      <c r="CG174" s="6">
        <v>75</v>
      </c>
      <c r="CH174" s="6">
        <v>75</v>
      </c>
      <c r="CI174" s="6">
        <v>75.2</v>
      </c>
      <c r="CJ174" s="6">
        <v>75.2</v>
      </c>
      <c r="CK174" s="6">
        <v>75.3</v>
      </c>
      <c r="CL174" s="6">
        <v>75.400000000000006</v>
      </c>
      <c r="CM174" s="6">
        <v>75.599999999999994</v>
      </c>
      <c r="CN174" s="6">
        <v>75.8</v>
      </c>
      <c r="CO174" s="6">
        <v>76.2</v>
      </c>
      <c r="CP174" s="6">
        <v>76.5</v>
      </c>
      <c r="CQ174" s="6">
        <v>76.7</v>
      </c>
      <c r="CR174" s="6">
        <v>76.900000000000006</v>
      </c>
      <c r="CS174" s="6">
        <v>77</v>
      </c>
      <c r="CT174" s="6">
        <v>77.099999999999994</v>
      </c>
      <c r="CU174" s="6">
        <v>77.2</v>
      </c>
      <c r="CV174" s="6">
        <v>77.2</v>
      </c>
      <c r="CW174" s="6">
        <v>77.3</v>
      </c>
      <c r="CX174" s="6">
        <v>77.3</v>
      </c>
      <c r="CY174" s="6">
        <v>77.3</v>
      </c>
      <c r="CZ174" s="6">
        <v>77.3</v>
      </c>
      <c r="DA174" s="6">
        <v>77.400000000000006</v>
      </c>
      <c r="DB174" s="6">
        <v>77.5</v>
      </c>
      <c r="DC174" s="6">
        <v>77.599999999999994</v>
      </c>
      <c r="DD174" s="6">
        <v>77.900000000000006</v>
      </c>
      <c r="DE174" s="6">
        <v>78.2</v>
      </c>
      <c r="DF174" s="6">
        <v>78.5</v>
      </c>
      <c r="DG174" s="5">
        <v>228.02273951999999</v>
      </c>
      <c r="DH174" s="5">
        <v>245.12046998</v>
      </c>
      <c r="DI174" s="5">
        <v>257.60361189999998</v>
      </c>
      <c r="DJ174" s="5">
        <v>272.46739324999999</v>
      </c>
      <c r="DK174" s="5">
        <v>270.82681672000001</v>
      </c>
      <c r="DL174" s="5">
        <v>305.19673383000003</v>
      </c>
      <c r="DM174" s="5">
        <v>302.62544251000003</v>
      </c>
      <c r="DN174" s="5">
        <v>321.06881312000002</v>
      </c>
      <c r="DO174" s="5">
        <v>314.66290756000001</v>
      </c>
      <c r="DP174" s="5">
        <v>360.34325947999997</v>
      </c>
      <c r="DQ174" s="5">
        <v>357.37655408000001</v>
      </c>
      <c r="DR174" s="5">
        <v>364.14309059999999</v>
      </c>
      <c r="DS174" s="5">
        <v>397.55571638999999</v>
      </c>
      <c r="DT174" s="5">
        <v>493.08817355999997</v>
      </c>
      <c r="DU174" s="5">
        <v>564.12855035999996</v>
      </c>
      <c r="DV174" s="5">
        <v>616.38653665000004</v>
      </c>
      <c r="DW174" s="1">
        <v>154.95385379000001</v>
      </c>
      <c r="DX174" s="1">
        <v>157.95920369999999</v>
      </c>
      <c r="DY174" s="1">
        <v>176.37595489</v>
      </c>
      <c r="DZ174" s="1">
        <v>181.76216449</v>
      </c>
      <c r="EA174" s="1">
        <v>179.50510391</v>
      </c>
      <c r="EB174" s="1">
        <v>207.73810047000001</v>
      </c>
      <c r="EC174" s="1">
        <v>203.01164926999999</v>
      </c>
      <c r="ED174" s="1">
        <v>221.69192251999999</v>
      </c>
      <c r="EE174" s="1">
        <v>208.82611059000001</v>
      </c>
      <c r="EF174" s="1">
        <v>253.49108067</v>
      </c>
      <c r="EG174" s="1">
        <v>248.58560964</v>
      </c>
      <c r="EH174" s="1">
        <v>245.55452220999999</v>
      </c>
      <c r="EI174" s="1">
        <v>255.23215472000001</v>
      </c>
      <c r="EJ174" s="1">
        <v>340.87913469</v>
      </c>
      <c r="EK174" s="1">
        <v>421.82063133999998</v>
      </c>
      <c r="EL174" s="1">
        <v>462.91904191999998</v>
      </c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10"/>
      <c r="FD174" s="10"/>
      <c r="FE174" s="10"/>
      <c r="FF174" s="10"/>
      <c r="FG174" s="10"/>
      <c r="FH174" s="10">
        <v>4.9400000000000004</v>
      </c>
      <c r="FI174" s="10">
        <v>4.24</v>
      </c>
      <c r="FJ174" s="10">
        <v>5.74</v>
      </c>
      <c r="FK174" s="10">
        <v>3.64</v>
      </c>
      <c r="FL174" s="10">
        <v>4.43</v>
      </c>
      <c r="FM174" s="10">
        <v>6.92</v>
      </c>
      <c r="FN174" s="10">
        <v>6.03</v>
      </c>
      <c r="FO174" s="10">
        <v>7.15</v>
      </c>
      <c r="FP174" s="10">
        <v>5.83</v>
      </c>
      <c r="FQ174" s="10">
        <v>6.75</v>
      </c>
      <c r="FR174" s="10">
        <v>6.62</v>
      </c>
      <c r="FS174" s="10">
        <v>9.66</v>
      </c>
      <c r="FT174" s="10">
        <v>5.3</v>
      </c>
      <c r="FU174" s="10">
        <v>6.72</v>
      </c>
      <c r="FV174" s="10">
        <v>4.95</v>
      </c>
      <c r="FW174" s="10">
        <v>5</v>
      </c>
      <c r="FX174" s="10">
        <v>7.12</v>
      </c>
      <c r="FY174" s="10">
        <v>5.49</v>
      </c>
      <c r="FZ174" s="10">
        <v>6.87</v>
      </c>
      <c r="GA174" s="10">
        <v>6.26</v>
      </c>
      <c r="GB174" s="10">
        <v>7.04</v>
      </c>
      <c r="GC174" s="10">
        <v>7.7</v>
      </c>
      <c r="GD174" s="10">
        <v>6.3</v>
      </c>
      <c r="GE174" s="10">
        <v>5.62</v>
      </c>
      <c r="GF174" s="10">
        <v>7.93</v>
      </c>
      <c r="GG174" s="10">
        <v>7.87</v>
      </c>
      <c r="GH174" s="10">
        <v>6.54</v>
      </c>
      <c r="GI174" s="10">
        <v>7.1</v>
      </c>
      <c r="GJ174" s="10">
        <v>7.85</v>
      </c>
      <c r="GK174" s="10">
        <v>7.94</v>
      </c>
      <c r="GL174" s="10">
        <v>10.64</v>
      </c>
      <c r="GM174" s="10">
        <v>7.03</v>
      </c>
      <c r="GN174" s="10">
        <v>7.69</v>
      </c>
      <c r="GO174" s="10">
        <v>8.61</v>
      </c>
      <c r="GP174" s="10">
        <v>10.37</v>
      </c>
      <c r="GQ174" s="10"/>
      <c r="GR174" s="10"/>
      <c r="GS174" s="10"/>
      <c r="GT174" s="10"/>
      <c r="GU174" s="10"/>
      <c r="GV174" s="10"/>
      <c r="GW174" s="10">
        <v>8.66</v>
      </c>
      <c r="GX174" s="10">
        <v>8.5399999999999991</v>
      </c>
      <c r="GY174" s="10">
        <v>9.31</v>
      </c>
      <c r="GZ174" s="10">
        <v>7.69</v>
      </c>
      <c r="HA174" s="10">
        <v>10.15</v>
      </c>
      <c r="HB174" s="10">
        <v>8.9600000000000009</v>
      </c>
      <c r="HC174" s="10">
        <v>8.01</v>
      </c>
      <c r="HD174" s="11"/>
      <c r="HE174" s="11"/>
      <c r="HF174" s="11"/>
      <c r="HG174" s="11"/>
      <c r="HH174" s="11"/>
      <c r="HI174" s="11">
        <v>9.83</v>
      </c>
      <c r="HJ174" s="11">
        <v>5.99</v>
      </c>
      <c r="HK174" s="11">
        <v>10.01</v>
      </c>
      <c r="HL174" s="11">
        <v>11.58</v>
      </c>
      <c r="HM174" s="11">
        <v>9.42</v>
      </c>
      <c r="HN174" s="11">
        <v>9.26</v>
      </c>
      <c r="HO174" s="11">
        <v>9.58</v>
      </c>
      <c r="HP174" s="11">
        <v>9.07</v>
      </c>
      <c r="HQ174" s="11">
        <v>10.119999999999999</v>
      </c>
      <c r="HR174" s="11">
        <v>8.07</v>
      </c>
      <c r="HS174" s="11">
        <v>10.24</v>
      </c>
      <c r="HT174" s="11">
        <v>8.44</v>
      </c>
      <c r="HU174" s="11">
        <v>8.41</v>
      </c>
      <c r="HV174" s="11">
        <v>9.41</v>
      </c>
      <c r="HW174" s="11">
        <v>10.41</v>
      </c>
      <c r="HX174" s="11">
        <v>10.62</v>
      </c>
      <c r="HY174" s="11">
        <v>7.4</v>
      </c>
      <c r="HZ174" s="11">
        <v>14.66</v>
      </c>
      <c r="IA174" s="11">
        <v>9.31</v>
      </c>
      <c r="IB174" s="11">
        <v>7.51</v>
      </c>
      <c r="IC174" s="11">
        <v>9.9</v>
      </c>
      <c r="ID174" s="11">
        <v>10.41</v>
      </c>
      <c r="IE174" s="11">
        <v>9.02</v>
      </c>
      <c r="IF174" s="11">
        <v>8.4700000000000006</v>
      </c>
      <c r="IG174" s="11">
        <v>12.14</v>
      </c>
      <c r="IH174" s="11">
        <v>11.06</v>
      </c>
      <c r="II174" s="11">
        <v>9.52</v>
      </c>
      <c r="IJ174" s="11">
        <v>11.73</v>
      </c>
      <c r="IK174" s="11">
        <v>8.11</v>
      </c>
      <c r="IL174" s="11">
        <v>10.86</v>
      </c>
      <c r="IM174" s="11">
        <v>9.09</v>
      </c>
      <c r="IN174" s="11">
        <v>10.33</v>
      </c>
      <c r="IO174" s="11">
        <v>9.24</v>
      </c>
      <c r="IP174" s="11">
        <v>9.8000000000000007</v>
      </c>
      <c r="IQ174" s="11">
        <v>10.41</v>
      </c>
      <c r="IR174" s="11"/>
      <c r="IS174" s="11"/>
      <c r="IT174" s="11"/>
      <c r="IU174" s="11"/>
      <c r="IV174" s="11"/>
      <c r="IW174" s="11"/>
      <c r="IX174" s="11">
        <v>10.1</v>
      </c>
      <c r="IY174" s="11">
        <v>10.07</v>
      </c>
      <c r="IZ174" s="11">
        <v>10.4</v>
      </c>
      <c r="JA174" s="11">
        <v>10.87</v>
      </c>
      <c r="JB174" s="11">
        <v>8.7100000000000009</v>
      </c>
      <c r="JC174" s="11">
        <v>9.5299999999999994</v>
      </c>
      <c r="JD174" s="11">
        <v>8.7899999999999991</v>
      </c>
      <c r="KC174" s="10">
        <v>1.74</v>
      </c>
      <c r="KD174" s="10">
        <v>3.11</v>
      </c>
      <c r="KE174" s="10">
        <v>2.6</v>
      </c>
      <c r="KF174" s="10">
        <v>1.95</v>
      </c>
      <c r="KG174" s="10">
        <v>1.53</v>
      </c>
      <c r="KH174" s="10">
        <v>1.21</v>
      </c>
      <c r="KI174" s="10">
        <v>1.45</v>
      </c>
      <c r="KJ174" s="10">
        <v>1.95</v>
      </c>
      <c r="KK174" s="10">
        <v>1.5</v>
      </c>
      <c r="KT174" s="10">
        <v>2.2599999999999998</v>
      </c>
      <c r="KU174" s="10">
        <v>1.35</v>
      </c>
      <c r="KV174" s="10">
        <v>2.5099999999999998</v>
      </c>
      <c r="KW174" s="10">
        <v>3.04</v>
      </c>
      <c r="KX174" s="10">
        <v>4.0999999999999996</v>
      </c>
      <c r="KY174" s="10">
        <v>2.68</v>
      </c>
      <c r="KZ174" s="10">
        <v>3.04</v>
      </c>
      <c r="LY174" s="11">
        <v>0.69</v>
      </c>
      <c r="LZ174" s="11">
        <v>1.48</v>
      </c>
      <c r="MA174" s="11">
        <v>1.36</v>
      </c>
      <c r="MB174" s="11">
        <v>2.44</v>
      </c>
      <c r="MC174" s="11">
        <v>1.24</v>
      </c>
      <c r="MD174" s="11">
        <v>0.9</v>
      </c>
      <c r="ME174" s="11">
        <v>1.46</v>
      </c>
      <c r="MF174" s="11">
        <v>0.9</v>
      </c>
      <c r="MG174" s="11">
        <v>0.93</v>
      </c>
      <c r="MP174" s="11">
        <v>1.49</v>
      </c>
      <c r="MQ174" s="11">
        <v>1.77</v>
      </c>
      <c r="MR174" s="11">
        <v>3.27</v>
      </c>
      <c r="MS174" s="11">
        <v>2.7</v>
      </c>
      <c r="MT174" s="11">
        <v>2.1</v>
      </c>
      <c r="MU174" s="11">
        <v>2.35</v>
      </c>
      <c r="MV174" s="11">
        <v>2.46</v>
      </c>
      <c r="MW174" s="10"/>
      <c r="MX174" s="10"/>
      <c r="MY174" s="10"/>
      <c r="MZ174" s="10"/>
      <c r="NA174" s="10"/>
      <c r="NB174" s="10">
        <v>5.55</v>
      </c>
      <c r="NC174" s="10">
        <v>6.04</v>
      </c>
      <c r="ND174" s="10">
        <v>9.06</v>
      </c>
      <c r="NE174" s="10">
        <v>7.05</v>
      </c>
      <c r="NF174" s="10">
        <v>5.27</v>
      </c>
      <c r="NG174" s="10">
        <v>5.82</v>
      </c>
      <c r="NH174" s="10">
        <v>8.81</v>
      </c>
      <c r="NI174" s="10">
        <v>6.65</v>
      </c>
      <c r="NJ174" s="10">
        <v>6.91</v>
      </c>
      <c r="NK174" s="10">
        <v>6.43</v>
      </c>
      <c r="NL174" s="10">
        <v>9.61</v>
      </c>
      <c r="NM174" s="10">
        <v>7.92</v>
      </c>
      <c r="NN174" s="10">
        <v>6.91</v>
      </c>
      <c r="NO174" s="10">
        <v>7.12</v>
      </c>
      <c r="NP174" s="10">
        <v>7.02</v>
      </c>
      <c r="NQ174" s="10">
        <v>8.85</v>
      </c>
      <c r="NR174" s="10">
        <v>8.42</v>
      </c>
      <c r="NS174" s="10">
        <v>10.82</v>
      </c>
      <c r="NT174" s="10">
        <v>9.6</v>
      </c>
      <c r="NU174" s="10">
        <v>10.65</v>
      </c>
      <c r="NV174" s="10">
        <v>11.24</v>
      </c>
      <c r="NW174" s="10">
        <v>10.54</v>
      </c>
      <c r="NX174" s="10">
        <v>12.24</v>
      </c>
      <c r="NY174" s="10">
        <v>11.43</v>
      </c>
      <c r="NZ174" s="10">
        <v>13.92</v>
      </c>
      <c r="OA174" s="10">
        <v>16.07</v>
      </c>
      <c r="OB174" s="10">
        <v>12.38</v>
      </c>
      <c r="OC174" s="10">
        <v>13.87</v>
      </c>
      <c r="OD174" s="10">
        <v>14.22</v>
      </c>
      <c r="OE174" s="10">
        <v>13.9</v>
      </c>
      <c r="OF174" s="10">
        <v>12.69</v>
      </c>
      <c r="OG174" s="10">
        <v>16.489999999999998</v>
      </c>
      <c r="OH174" s="10">
        <v>13.53</v>
      </c>
      <c r="OI174" s="10">
        <v>14.39</v>
      </c>
      <c r="OJ174" s="10">
        <v>15.17</v>
      </c>
      <c r="OK174" s="10"/>
      <c r="OL174" s="10"/>
      <c r="OM174" s="10"/>
      <c r="ON174" s="10"/>
      <c r="OO174" s="10"/>
      <c r="OP174" s="10"/>
      <c r="OQ174" s="10">
        <v>12.84</v>
      </c>
      <c r="OR174" s="10">
        <v>11.35</v>
      </c>
      <c r="OS174" s="10">
        <v>12.45</v>
      </c>
      <c r="OT174" s="10">
        <v>12.34</v>
      </c>
      <c r="OU174" s="10">
        <v>10.88</v>
      </c>
      <c r="OV174" s="10">
        <v>11.56</v>
      </c>
      <c r="OW174" s="10">
        <v>12.62</v>
      </c>
      <c r="PC174" s="11">
        <v>0.96</v>
      </c>
      <c r="PD174" s="11">
        <v>1.0900000000000001</v>
      </c>
      <c r="PE174" s="11">
        <v>1.64</v>
      </c>
      <c r="PF174" s="11">
        <v>1.68</v>
      </c>
      <c r="PG174" s="11">
        <v>2.35</v>
      </c>
      <c r="PH174" s="11">
        <v>2.21</v>
      </c>
      <c r="PI174" s="11">
        <v>2.46</v>
      </c>
      <c r="PJ174" s="11">
        <v>2.91</v>
      </c>
      <c r="PK174" s="11">
        <v>1.96</v>
      </c>
      <c r="PL174" s="11">
        <v>0.64</v>
      </c>
      <c r="PM174" s="11">
        <v>2.46</v>
      </c>
      <c r="PN174" s="11">
        <v>1.1599999999999999</v>
      </c>
      <c r="PO174" s="11">
        <v>1.76</v>
      </c>
      <c r="PP174" s="11">
        <v>0.7</v>
      </c>
      <c r="PQ174" s="11">
        <v>1.93</v>
      </c>
      <c r="PR174" s="11">
        <v>1.86</v>
      </c>
      <c r="PS174" s="11">
        <v>2.04</v>
      </c>
      <c r="PT174" s="11">
        <v>1.75</v>
      </c>
      <c r="PU174" s="11">
        <v>3.85</v>
      </c>
      <c r="PV174" s="11">
        <v>2.92</v>
      </c>
      <c r="PW174" s="11">
        <v>3.19</v>
      </c>
      <c r="PX174" s="11">
        <v>2.2200000000000002</v>
      </c>
      <c r="PY174" s="11">
        <v>3.17</v>
      </c>
      <c r="PZ174" s="11">
        <v>2.4500000000000002</v>
      </c>
      <c r="QA174" s="11">
        <v>3.37</v>
      </c>
      <c r="QB174" s="11">
        <v>4.03</v>
      </c>
      <c r="QC174" s="11">
        <v>2.82</v>
      </c>
      <c r="QD174" s="11">
        <v>4.2699999999999996</v>
      </c>
      <c r="QE174" s="11">
        <v>3.74</v>
      </c>
      <c r="QF174" s="11">
        <v>4</v>
      </c>
      <c r="QG174" s="11">
        <v>3.72</v>
      </c>
      <c r="QH174" s="11">
        <v>4.24</v>
      </c>
      <c r="QI174" s="11">
        <v>5.29</v>
      </c>
      <c r="QJ174" s="11">
        <v>3.2</v>
      </c>
      <c r="QK174" s="11">
        <v>4.33</v>
      </c>
      <c r="QR174" s="11">
        <v>4.45</v>
      </c>
      <c r="QS174" s="11">
        <v>4.16</v>
      </c>
      <c r="QT174" s="11">
        <v>3.86</v>
      </c>
      <c r="QU174" s="11">
        <v>3.47</v>
      </c>
      <c r="QV174" s="11">
        <v>5.01</v>
      </c>
      <c r="QW174" s="11">
        <v>3.69</v>
      </c>
      <c r="QX174" s="11">
        <v>5.13</v>
      </c>
      <c r="RD174" s="10">
        <v>3.42</v>
      </c>
      <c r="RE174" s="10">
        <v>5.96</v>
      </c>
      <c r="RF174" s="10">
        <v>4.04</v>
      </c>
      <c r="RG174" s="10">
        <v>5.67</v>
      </c>
      <c r="RH174" s="10">
        <v>7.12</v>
      </c>
      <c r="RI174" s="10">
        <v>5.48</v>
      </c>
      <c r="RJ174" s="10">
        <v>6.75</v>
      </c>
      <c r="RK174" s="10">
        <v>5.32</v>
      </c>
      <c r="RL174" s="10">
        <v>7.18</v>
      </c>
      <c r="RM174" s="10">
        <v>8.6</v>
      </c>
      <c r="RN174" s="10">
        <v>4.37</v>
      </c>
      <c r="RO174" s="10">
        <v>7.97</v>
      </c>
      <c r="RP174" s="10">
        <v>7.75</v>
      </c>
      <c r="RQ174" s="10">
        <v>8.98</v>
      </c>
      <c r="RR174" s="10">
        <v>7.75</v>
      </c>
      <c r="RS174" s="10">
        <v>8.36</v>
      </c>
      <c r="RT174" s="10">
        <v>6.31</v>
      </c>
      <c r="RU174" s="10">
        <v>8.44</v>
      </c>
      <c r="RV174" s="10">
        <v>6.73</v>
      </c>
      <c r="RW174" s="10">
        <v>7.81</v>
      </c>
      <c r="RX174" s="10">
        <v>6.15</v>
      </c>
      <c r="RY174" s="10">
        <v>10.11</v>
      </c>
      <c r="RZ174" s="10">
        <v>10.49</v>
      </c>
      <c r="SA174" s="10">
        <v>8.42</v>
      </c>
      <c r="SB174" s="10">
        <v>9.6199999999999992</v>
      </c>
      <c r="SC174" s="10">
        <v>8.26</v>
      </c>
      <c r="SD174" s="10">
        <v>10.61</v>
      </c>
      <c r="SE174" s="10">
        <v>9.6999999999999993</v>
      </c>
      <c r="SF174" s="10">
        <v>9.15</v>
      </c>
      <c r="SG174" s="10">
        <v>14.04</v>
      </c>
      <c r="SH174" s="10">
        <v>9.8000000000000007</v>
      </c>
      <c r="SI174" s="10">
        <v>13.02</v>
      </c>
      <c r="SJ174" s="10">
        <v>11.95</v>
      </c>
      <c r="SK174" s="10">
        <v>10.39</v>
      </c>
      <c r="SL174" s="10">
        <v>12.3</v>
      </c>
      <c r="SS174" s="10">
        <v>16.63</v>
      </c>
      <c r="ST174" s="10">
        <v>16.829999999999998</v>
      </c>
      <c r="SU174" s="10">
        <v>17.5</v>
      </c>
      <c r="SV174" s="10">
        <v>18.98</v>
      </c>
      <c r="SW174" s="10">
        <v>19.75</v>
      </c>
      <c r="SX174" s="10">
        <v>18.010000000000002</v>
      </c>
      <c r="SY174" s="10">
        <v>16.23</v>
      </c>
      <c r="TE174" s="11">
        <v>17.95</v>
      </c>
      <c r="TF174" s="11">
        <v>13.67</v>
      </c>
      <c r="TG174" s="11">
        <v>10.68</v>
      </c>
      <c r="TH174" s="11">
        <v>16.87</v>
      </c>
      <c r="TI174" s="11">
        <v>14.34</v>
      </c>
      <c r="TJ174" s="11">
        <v>13.08</v>
      </c>
      <c r="TK174" s="11">
        <v>13.66</v>
      </c>
      <c r="TL174" s="11">
        <v>15.15</v>
      </c>
      <c r="TM174" s="11">
        <v>13.38</v>
      </c>
      <c r="TN174" s="11">
        <v>11.62</v>
      </c>
      <c r="TO174" s="11">
        <v>11.15</v>
      </c>
      <c r="TP174" s="11">
        <v>10.81</v>
      </c>
      <c r="TQ174" s="11">
        <v>12.12</v>
      </c>
      <c r="TR174" s="11">
        <v>11.46</v>
      </c>
      <c r="TS174" s="11">
        <v>12.87</v>
      </c>
      <c r="TT174" s="11">
        <v>14.34</v>
      </c>
      <c r="TU174" s="11">
        <v>10.3</v>
      </c>
      <c r="TV174" s="11">
        <v>11.94</v>
      </c>
      <c r="TW174" s="11">
        <v>12.22</v>
      </c>
      <c r="TX174" s="11">
        <v>14.44</v>
      </c>
      <c r="TY174" s="11">
        <v>13.28</v>
      </c>
      <c r="TZ174" s="11">
        <v>12.32</v>
      </c>
      <c r="UA174" s="11">
        <v>11.24</v>
      </c>
      <c r="UB174" s="11">
        <v>10.15</v>
      </c>
      <c r="UC174" s="11">
        <v>13.25</v>
      </c>
      <c r="UD174" s="11">
        <v>12.35</v>
      </c>
      <c r="UE174" s="11">
        <v>9.99</v>
      </c>
      <c r="UF174" s="11">
        <v>11.06</v>
      </c>
      <c r="UG174" s="11">
        <v>12.02</v>
      </c>
      <c r="UH174" s="11">
        <v>11.08</v>
      </c>
      <c r="UI174" s="11">
        <v>10.55</v>
      </c>
      <c r="UJ174" s="11">
        <v>10.86</v>
      </c>
      <c r="UK174" s="11">
        <v>13.81</v>
      </c>
      <c r="UL174" s="11">
        <v>11.52</v>
      </c>
      <c r="UM174" s="11">
        <v>12.44</v>
      </c>
      <c r="UT174" s="11">
        <v>12.69</v>
      </c>
      <c r="UU174" s="11">
        <v>11.68</v>
      </c>
      <c r="UV174" s="11">
        <v>13.31</v>
      </c>
      <c r="UW174" s="11">
        <v>10.95</v>
      </c>
      <c r="UX174" s="11">
        <v>11.48</v>
      </c>
      <c r="UY174" s="11">
        <v>9.17</v>
      </c>
      <c r="UZ174" s="11">
        <v>11.59</v>
      </c>
      <c r="VF174" s="10">
        <v>6.49</v>
      </c>
      <c r="VG174" s="10">
        <v>10.69</v>
      </c>
      <c r="VH174" s="10">
        <v>6.14</v>
      </c>
      <c r="VI174" s="10">
        <v>7.64</v>
      </c>
      <c r="VJ174" s="10">
        <v>6.42</v>
      </c>
      <c r="VK174" s="10">
        <v>6.02</v>
      </c>
      <c r="VL174" s="10">
        <v>7.54</v>
      </c>
      <c r="VM174" s="10">
        <v>7.38</v>
      </c>
      <c r="VN174" s="10">
        <v>6.23</v>
      </c>
      <c r="VO174" s="10">
        <v>7.93</v>
      </c>
      <c r="VP174" s="10">
        <v>6.72</v>
      </c>
      <c r="VQ174" s="10">
        <v>5.15</v>
      </c>
      <c r="VR174" s="10">
        <v>3.93</v>
      </c>
      <c r="VS174" s="10">
        <v>7.77</v>
      </c>
      <c r="VT174" s="10">
        <v>7.71</v>
      </c>
      <c r="VU174" s="10">
        <v>6.74</v>
      </c>
      <c r="VV174" s="10">
        <v>8.73</v>
      </c>
      <c r="VW174" s="10">
        <v>6.88</v>
      </c>
      <c r="VX174" s="10">
        <v>7.32</v>
      </c>
      <c r="VY174" s="10">
        <v>6.31</v>
      </c>
      <c r="VZ174" s="10">
        <v>8.16</v>
      </c>
      <c r="WA174" s="10">
        <v>7.27</v>
      </c>
      <c r="WB174" s="10">
        <v>6.72</v>
      </c>
      <c r="WC174" s="10">
        <v>5.85</v>
      </c>
      <c r="WD174" s="10">
        <v>6</v>
      </c>
      <c r="WE174" s="10">
        <v>5.58</v>
      </c>
      <c r="WF174" s="10">
        <v>8.07</v>
      </c>
      <c r="WG174" s="10">
        <v>6.9</v>
      </c>
      <c r="WH174" s="10">
        <v>6.35</v>
      </c>
      <c r="WI174" s="10">
        <v>6.42</v>
      </c>
      <c r="WJ174" s="10">
        <v>7.27</v>
      </c>
      <c r="WK174" s="10">
        <v>6.8</v>
      </c>
      <c r="WL174" s="10">
        <v>5.93</v>
      </c>
      <c r="WM174" s="10">
        <v>3.88</v>
      </c>
      <c r="WN174" s="10">
        <v>4.59</v>
      </c>
      <c r="WU174" s="10">
        <v>5.46</v>
      </c>
      <c r="WV174" s="10">
        <v>5.76</v>
      </c>
      <c r="WW174" s="10">
        <v>5.51</v>
      </c>
      <c r="WX174" s="10">
        <v>4.76</v>
      </c>
      <c r="WY174" s="10">
        <v>5.85</v>
      </c>
      <c r="WZ174" s="10">
        <v>6.43</v>
      </c>
      <c r="XA174" s="10">
        <v>5.04</v>
      </c>
    </row>
    <row r="175" spans="1:625" ht="12" customHeight="1">
      <c r="A175" s="1" t="s">
        <v>223</v>
      </c>
      <c r="B175" s="5">
        <v>425.55779064323798</v>
      </c>
      <c r="C175" s="5">
        <v>444.16450423242202</v>
      </c>
      <c r="D175" s="5">
        <v>464.10036378020999</v>
      </c>
      <c r="E175" s="5">
        <v>474.05053742380198</v>
      </c>
      <c r="F175" s="5">
        <v>504.66150372235899</v>
      </c>
      <c r="G175" s="5">
        <v>545.08445468551804</v>
      </c>
      <c r="H175" s="5">
        <v>564.41798245396296</v>
      </c>
      <c r="I175" s="5">
        <v>574.27361274019995</v>
      </c>
      <c r="J175" s="5">
        <v>585.28384180477701</v>
      </c>
      <c r="K175" s="5">
        <v>618.07754020978598</v>
      </c>
      <c r="L175" s="5">
        <v>667.30203781539296</v>
      </c>
      <c r="M175" s="5">
        <v>689.95182254802296</v>
      </c>
      <c r="N175" s="5">
        <v>708.23102315896097</v>
      </c>
      <c r="O175" s="5">
        <v>732.71806858275795</v>
      </c>
      <c r="P175" s="5">
        <v>730.29769047122602</v>
      </c>
      <c r="Q175" s="5">
        <v>703.56321743742205</v>
      </c>
      <c r="R175" s="5">
        <v>661.17757716871802</v>
      </c>
      <c r="S175" s="5">
        <v>648.92545165855199</v>
      </c>
      <c r="T175" s="5">
        <v>685.88522494236599</v>
      </c>
      <c r="U175" s="5">
        <v>680.07772637342998</v>
      </c>
      <c r="V175" s="5">
        <v>646.77629368381304</v>
      </c>
      <c r="W175" s="5">
        <v>627.68430855218799</v>
      </c>
      <c r="X175" s="5">
        <v>612.90762735563396</v>
      </c>
      <c r="Y175" s="5">
        <v>615.69228152307005</v>
      </c>
      <c r="Z175" s="5">
        <v>597.36488028823601</v>
      </c>
      <c r="AA175" s="5">
        <v>605.358207089654</v>
      </c>
      <c r="AB175" s="5">
        <v>618.01751672857597</v>
      </c>
      <c r="AC175" s="5">
        <v>619.71892058772005</v>
      </c>
      <c r="AD175" s="5">
        <v>622.47189671211095</v>
      </c>
      <c r="AE175" s="5">
        <v>598.94331959911995</v>
      </c>
      <c r="AF175" s="5">
        <v>566.87073680970695</v>
      </c>
      <c r="AG175" s="5">
        <v>605.85152848175301</v>
      </c>
      <c r="AH175" s="5">
        <v>672.81917190232002</v>
      </c>
      <c r="AI175" s="5">
        <v>775.55722250895701</v>
      </c>
      <c r="AJ175" s="5">
        <v>800.99024655957999</v>
      </c>
      <c r="AK175" s="5">
        <v>754.72465514505905</v>
      </c>
      <c r="AL175" s="5">
        <v>792.08371557497901</v>
      </c>
      <c r="AM175" s="5">
        <v>741.28295954178395</v>
      </c>
      <c r="AN175" s="5">
        <v>694.66109315223503</v>
      </c>
      <c r="AO175" s="5">
        <v>689.13399870043395</v>
      </c>
      <c r="AP175" s="5">
        <v>654.66878165128003</v>
      </c>
      <c r="AQ175" s="5">
        <v>637.31491280016201</v>
      </c>
      <c r="AR175" s="5">
        <v>620.410248999636</v>
      </c>
      <c r="AS175" s="5">
        <v>618.20830199439001</v>
      </c>
      <c r="AT175" s="5">
        <v>619.53912428540195</v>
      </c>
      <c r="AU175" s="5">
        <v>626.30824827946799</v>
      </c>
      <c r="AV175" s="5">
        <v>627.11635230229297</v>
      </c>
      <c r="AW175" s="5">
        <v>656.35713642321002</v>
      </c>
      <c r="AX175" s="5">
        <v>683.97648152425302</v>
      </c>
      <c r="AY175" s="5">
        <v>705.00757362990601</v>
      </c>
      <c r="AZ175" s="5">
        <v>744.21054763367204</v>
      </c>
      <c r="BA175" s="5">
        <v>793.19774495334104</v>
      </c>
      <c r="BB175" s="6">
        <v>38.6</v>
      </c>
      <c r="BC175" s="6">
        <v>39.200000000000003</v>
      </c>
      <c r="BD175" s="6">
        <v>39.869999999999997</v>
      </c>
      <c r="BE175" s="6">
        <v>40.6</v>
      </c>
      <c r="BF175" s="6">
        <v>41.39</v>
      </c>
      <c r="BG175" s="6">
        <v>42.22</v>
      </c>
      <c r="BH175" s="6">
        <v>43.07</v>
      </c>
      <c r="BI175" s="6">
        <v>43.92</v>
      </c>
      <c r="BJ175" s="6">
        <v>44.74</v>
      </c>
      <c r="BK175" s="6">
        <v>45.53</v>
      </c>
      <c r="BL175" s="6">
        <v>46.27</v>
      </c>
      <c r="BM175" s="6">
        <v>46.97</v>
      </c>
      <c r="BN175" s="6">
        <v>47.63</v>
      </c>
      <c r="BO175" s="6">
        <v>48.27</v>
      </c>
      <c r="BP175" s="6">
        <v>48.9</v>
      </c>
      <c r="BQ175" s="6">
        <v>49.54</v>
      </c>
      <c r="BR175" s="6">
        <v>50.21</v>
      </c>
      <c r="BS175" s="6">
        <v>50.91</v>
      </c>
      <c r="BT175" s="6">
        <v>51.65</v>
      </c>
      <c r="BU175" s="6">
        <v>52.4</v>
      </c>
      <c r="BV175" s="6">
        <v>53.11</v>
      </c>
      <c r="BW175" s="6">
        <v>53.74</v>
      </c>
      <c r="BX175" s="6">
        <v>54.26</v>
      </c>
      <c r="BY175" s="6">
        <v>54.65</v>
      </c>
      <c r="BZ175" s="6">
        <v>54.92</v>
      </c>
      <c r="CA175" s="6">
        <v>55.08</v>
      </c>
      <c r="CB175" s="6">
        <v>55.19</v>
      </c>
      <c r="CC175" s="6">
        <v>55.3</v>
      </c>
      <c r="CD175" s="6">
        <v>55.47</v>
      </c>
      <c r="CE175" s="6">
        <v>55.7</v>
      </c>
      <c r="CF175" s="6">
        <v>56</v>
      </c>
      <c r="CG175" s="6">
        <v>56</v>
      </c>
      <c r="CH175" s="6">
        <v>56.2</v>
      </c>
      <c r="CI175" s="6">
        <v>56.4</v>
      </c>
      <c r="CJ175" s="6">
        <v>56.7</v>
      </c>
      <c r="CK175" s="6">
        <v>56.9</v>
      </c>
      <c r="CL175" s="6">
        <v>57</v>
      </c>
      <c r="CM175" s="6">
        <v>57.2</v>
      </c>
      <c r="CN175" s="6">
        <v>56.5</v>
      </c>
      <c r="CO175" s="6">
        <v>57.4</v>
      </c>
      <c r="CP175" s="6">
        <v>57.5</v>
      </c>
      <c r="CQ175" s="6">
        <v>57.6</v>
      </c>
      <c r="CR175" s="6">
        <v>57.6</v>
      </c>
      <c r="CS175" s="6">
        <v>57.7</v>
      </c>
      <c r="CT175" s="6">
        <v>57.7</v>
      </c>
      <c r="CU175" s="6">
        <v>57.9</v>
      </c>
      <c r="CV175" s="6">
        <v>58</v>
      </c>
      <c r="CW175" s="6">
        <v>58.2</v>
      </c>
      <c r="CX175" s="6">
        <v>58.6</v>
      </c>
      <c r="CY175" s="6">
        <v>58.8</v>
      </c>
      <c r="CZ175" s="6">
        <v>59.1</v>
      </c>
      <c r="DA175" s="6">
        <v>59.4</v>
      </c>
      <c r="DB175" s="6">
        <v>59.7</v>
      </c>
      <c r="DC175" s="6">
        <v>60.2</v>
      </c>
      <c r="DD175" s="6">
        <v>60.5</v>
      </c>
      <c r="DE175" s="6">
        <v>60.9</v>
      </c>
      <c r="DF175" s="6">
        <v>61.3</v>
      </c>
      <c r="DG175" s="5">
        <v>35.950271030000003</v>
      </c>
      <c r="DH175" s="5">
        <v>38.852820569999999</v>
      </c>
      <c r="DI175" s="5">
        <v>33.720766060000003</v>
      </c>
      <c r="DJ175" s="5">
        <v>28.081370960000001</v>
      </c>
      <c r="DK175" s="5">
        <v>26.826774260000001</v>
      </c>
      <c r="DL175" s="5">
        <v>25.919065320000001</v>
      </c>
      <c r="DM175" s="5">
        <v>25.214158869999999</v>
      </c>
      <c r="DN175" s="5">
        <v>24.061362939999999</v>
      </c>
      <c r="DO175" s="5">
        <v>25.191613579999999</v>
      </c>
      <c r="DP175" s="5">
        <v>30.894566650000002</v>
      </c>
      <c r="DQ175" s="5">
        <v>30.819798200000001</v>
      </c>
      <c r="DR175" s="5">
        <v>30.495669320000001</v>
      </c>
      <c r="DS175" s="5">
        <v>32.161383360000002</v>
      </c>
      <c r="DT175" s="5">
        <v>39.890540170000001</v>
      </c>
      <c r="DU175" s="5">
        <v>43.669191419999997</v>
      </c>
      <c r="DV175" s="5">
        <v>49.417287199999997</v>
      </c>
      <c r="DW175" s="1">
        <v>30.996625510000001</v>
      </c>
      <c r="DX175" s="1">
        <v>33.421730760000003</v>
      </c>
      <c r="DY175" s="1">
        <v>27.159806490000001</v>
      </c>
      <c r="DZ175" s="1">
        <v>23.345880910000002</v>
      </c>
      <c r="EA175" s="1">
        <v>22.107132329999999</v>
      </c>
      <c r="EB175" s="1">
        <v>21.18566994</v>
      </c>
      <c r="EC175" s="1">
        <v>20.874228120000001</v>
      </c>
      <c r="ED175" s="1">
        <v>19.18306222</v>
      </c>
      <c r="EE175" s="1">
        <v>19.911034789999999</v>
      </c>
      <c r="EF175" s="1">
        <v>24.881540000000001</v>
      </c>
      <c r="EG175" s="1">
        <v>24.557365069999999</v>
      </c>
      <c r="EH175" s="1">
        <v>23.676435810000001</v>
      </c>
      <c r="EI175" s="1">
        <v>23.15285428</v>
      </c>
      <c r="EJ175" s="1">
        <v>30.107718240000001</v>
      </c>
      <c r="EK175" s="1">
        <v>30.852276589999999</v>
      </c>
      <c r="EL175" s="1">
        <v>35.35712942</v>
      </c>
      <c r="EM175" s="5">
        <v>6.3795149799999997</v>
      </c>
      <c r="EN175" s="5">
        <v>6.4995301100000002</v>
      </c>
      <c r="EO175" s="5">
        <v>9.1094466500000006</v>
      </c>
      <c r="EP175" s="5">
        <v>7.9052712999999999</v>
      </c>
      <c r="EQ175" s="5">
        <v>8.5765666100000004</v>
      </c>
      <c r="ER175" s="5">
        <v>10.235915950000001</v>
      </c>
      <c r="ES175" s="5">
        <v>9.6198837899999994</v>
      </c>
      <c r="ET175" s="5">
        <v>11.33130309</v>
      </c>
      <c r="EU175" s="5">
        <v>11.71539815</v>
      </c>
      <c r="EV175" s="5">
        <v>10.87783664</v>
      </c>
      <c r="EW175" s="5">
        <v>11.356508290000001</v>
      </c>
      <c r="EX175" s="5">
        <v>12.497665700000001</v>
      </c>
      <c r="EY175" s="5">
        <v>15.654913609999999</v>
      </c>
      <c r="EZ175" s="5">
        <v>13.706473880000001</v>
      </c>
      <c r="FA175" s="5">
        <v>16.403626020000001</v>
      </c>
      <c r="FB175" s="5">
        <v>15.9016725</v>
      </c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>
        <v>8</v>
      </c>
      <c r="HD175" s="11"/>
      <c r="HE175" s="11"/>
      <c r="HF175" s="11"/>
      <c r="HG175" s="11"/>
      <c r="HH175" s="11"/>
      <c r="HI175" s="11"/>
      <c r="HJ175" s="11"/>
      <c r="HK175" s="11"/>
      <c r="HL175" s="11"/>
      <c r="HM175" s="11"/>
      <c r="HN175" s="11"/>
      <c r="HO175" s="11"/>
      <c r="HP175" s="11"/>
      <c r="HQ175" s="11"/>
      <c r="HR175" s="11"/>
      <c r="HS175" s="11"/>
      <c r="HT175" s="11"/>
      <c r="HU175" s="11"/>
      <c r="HV175" s="11"/>
      <c r="HW175" s="11"/>
      <c r="HX175" s="11"/>
      <c r="HY175" s="11"/>
      <c r="HZ175" s="11"/>
      <c r="IA175" s="11"/>
      <c r="IB175" s="11"/>
      <c r="IC175" s="11"/>
      <c r="ID175" s="11"/>
      <c r="IE175" s="11"/>
      <c r="IF175" s="11"/>
      <c r="IG175" s="11"/>
      <c r="IH175" s="11"/>
      <c r="II175" s="11"/>
      <c r="IJ175" s="11"/>
      <c r="IK175" s="11"/>
      <c r="IL175" s="11"/>
      <c r="IM175" s="11"/>
      <c r="IN175" s="11"/>
      <c r="IO175" s="11"/>
      <c r="IP175" s="11"/>
      <c r="IQ175" s="11"/>
      <c r="IR175" s="11"/>
      <c r="IS175" s="11"/>
      <c r="IT175" s="11"/>
      <c r="IU175" s="11"/>
      <c r="IV175" s="11"/>
      <c r="IW175" s="11"/>
      <c r="IX175" s="11"/>
      <c r="IY175" s="11"/>
      <c r="IZ175" s="11"/>
      <c r="JA175" s="11"/>
      <c r="JB175" s="11"/>
      <c r="JC175" s="11"/>
      <c r="JD175" s="11">
        <v>22.6</v>
      </c>
      <c r="KZ175" s="10">
        <v>18.5</v>
      </c>
      <c r="MV175" s="11">
        <v>9.5</v>
      </c>
      <c r="MW175" s="10"/>
      <c r="MX175" s="10"/>
      <c r="MY175" s="10"/>
      <c r="MZ175" s="10"/>
      <c r="NA175" s="10"/>
      <c r="NB175" s="10"/>
      <c r="NC175" s="10"/>
      <c r="ND175" s="10"/>
      <c r="NE175" s="10"/>
      <c r="NF175" s="10"/>
      <c r="NG175" s="10"/>
      <c r="NH175" s="10"/>
      <c r="NI175" s="10"/>
      <c r="NJ175" s="10"/>
      <c r="NK175" s="10"/>
      <c r="NL175" s="10"/>
      <c r="NM175" s="10"/>
      <c r="NN175" s="10"/>
      <c r="NO175" s="10"/>
      <c r="NP175" s="10"/>
      <c r="NQ175" s="10"/>
      <c r="NR175" s="10"/>
      <c r="NS175" s="10"/>
      <c r="NT175" s="10"/>
      <c r="NU175" s="10"/>
      <c r="NV175" s="10"/>
      <c r="NW175" s="10"/>
      <c r="NX175" s="10"/>
      <c r="NY175" s="10"/>
      <c r="NZ175" s="10"/>
      <c r="OA175" s="10"/>
      <c r="OB175" s="10"/>
      <c r="OC175" s="10"/>
      <c r="OD175" s="10"/>
      <c r="OE175" s="10"/>
      <c r="OF175" s="10"/>
      <c r="OG175" s="10"/>
      <c r="OH175" s="10"/>
      <c r="OI175" s="10"/>
      <c r="OJ175" s="10"/>
      <c r="OK175" s="10"/>
      <c r="OL175" s="10"/>
      <c r="OM175" s="10"/>
      <c r="ON175" s="10"/>
      <c r="OO175" s="10"/>
      <c r="OP175" s="10"/>
      <c r="OQ175" s="10"/>
      <c r="OR175" s="10"/>
      <c r="OS175" s="10"/>
      <c r="OT175" s="10"/>
      <c r="OU175" s="10"/>
      <c r="OV175" s="10"/>
      <c r="OW175" s="10">
        <v>2.1</v>
      </c>
      <c r="QX175" s="11">
        <v>1.3</v>
      </c>
      <c r="SY175" s="10">
        <v>1.3</v>
      </c>
      <c r="UZ175" s="11">
        <v>4.4000000000000004</v>
      </c>
      <c r="XA175" s="10">
        <v>2.5</v>
      </c>
    </row>
    <row r="176" spans="1:625" ht="12" customHeight="1">
      <c r="A176" s="1" t="s">
        <v>224</v>
      </c>
      <c r="B176" s="5">
        <v>662.85616060588097</v>
      </c>
      <c r="C176" s="5">
        <v>691.171365370888</v>
      </c>
      <c r="D176" s="5">
        <v>682.18583253406803</v>
      </c>
      <c r="E176" s="5">
        <v>690.03905755292897</v>
      </c>
      <c r="F176" s="5">
        <v>698.01941458490296</v>
      </c>
      <c r="G176" s="5">
        <v>716.09394570308802</v>
      </c>
      <c r="H176" s="5">
        <v>705.26488687915196</v>
      </c>
      <c r="I176" s="5">
        <v>745.05185114557003</v>
      </c>
      <c r="J176" s="5">
        <v>748.32098411357401</v>
      </c>
      <c r="K176" s="5">
        <v>759.11655617564998</v>
      </c>
      <c r="L176" s="5">
        <v>776.23019123890106</v>
      </c>
      <c r="M176" s="5">
        <v>798.57480754650499</v>
      </c>
      <c r="N176" s="5">
        <v>829.79399951342396</v>
      </c>
      <c r="O176" s="5">
        <v>868.52502751192003</v>
      </c>
      <c r="P176" s="5">
        <v>917.74077946990997</v>
      </c>
      <c r="Q176" s="5">
        <v>952.10432609737404</v>
      </c>
      <c r="R176" s="5">
        <v>993.77032329485201</v>
      </c>
      <c r="S176" s="5">
        <v>1074.74442961144</v>
      </c>
      <c r="T176" s="5">
        <v>1165.9517294550999</v>
      </c>
      <c r="U176" s="5">
        <v>1263.9367957126401</v>
      </c>
      <c r="V176" s="5">
        <v>1411.4867169663701</v>
      </c>
      <c r="W176" s="5">
        <v>1488.6814897739</v>
      </c>
      <c r="X176" s="5">
        <v>1391.88575552768</v>
      </c>
      <c r="Y176" s="5">
        <v>1310.3057139719101</v>
      </c>
      <c r="Z176" s="5">
        <v>1311.28245449112</v>
      </c>
      <c r="AA176" s="5">
        <v>1324.27409694476</v>
      </c>
      <c r="AB176" s="5">
        <v>1286.9211908091199</v>
      </c>
      <c r="AC176" s="5">
        <v>1305.47052721568</v>
      </c>
      <c r="AD176" s="5">
        <v>1350.7050386226001</v>
      </c>
      <c r="AE176" s="5">
        <v>1391.0256276328601</v>
      </c>
      <c r="AF176" s="5">
        <v>1396.7428749803701</v>
      </c>
      <c r="AG176" s="5">
        <v>1394.9249174583599</v>
      </c>
      <c r="AH176" s="5">
        <v>1406.9829743325799</v>
      </c>
      <c r="AI176" s="5">
        <v>1426.7608919765701</v>
      </c>
      <c r="AJ176" s="5">
        <v>1445.1289544538799</v>
      </c>
      <c r="AK176" s="5">
        <v>1488.9499110281299</v>
      </c>
      <c r="AL176" s="5">
        <v>1461.4845863534099</v>
      </c>
      <c r="AM176" s="5">
        <v>1472.3438226447399</v>
      </c>
      <c r="AN176" s="5">
        <v>1449.2572214506799</v>
      </c>
      <c r="AO176" s="5">
        <v>1397.8923585186701</v>
      </c>
      <c r="AP176" s="5">
        <v>1323.4819338489499</v>
      </c>
      <c r="AQ176" s="5">
        <v>1323.4634153106001</v>
      </c>
      <c r="AR176" s="5">
        <v>1243.3382764058699</v>
      </c>
      <c r="AS176" s="5">
        <v>1244.50461595866</v>
      </c>
      <c r="AT176" s="5">
        <v>1263.9198765619799</v>
      </c>
      <c r="AU176" s="5">
        <v>1331.10708186738</v>
      </c>
      <c r="AV176" s="5">
        <v>1352.9756536523</v>
      </c>
      <c r="AW176" s="5">
        <v>1450.18456619371</v>
      </c>
      <c r="AX176" s="5">
        <v>1483.73907121967</v>
      </c>
      <c r="AY176" s="5">
        <v>1406.3617010069499</v>
      </c>
      <c r="AZ176" s="5">
        <v>1578.6363375989699</v>
      </c>
      <c r="BA176" s="5">
        <v>1657.58323342008</v>
      </c>
      <c r="BB176" s="6">
        <v>66.349999999999994</v>
      </c>
      <c r="BC176" s="6">
        <v>66.7</v>
      </c>
      <c r="BD176" s="6">
        <v>67.03</v>
      </c>
      <c r="BE176" s="6">
        <v>67.33</v>
      </c>
      <c r="BF176" s="6">
        <v>67.61</v>
      </c>
      <c r="BG176" s="6">
        <v>67.87</v>
      </c>
      <c r="BH176" s="6">
        <v>68.11</v>
      </c>
      <c r="BI176" s="6">
        <v>68.37</v>
      </c>
      <c r="BJ176" s="6">
        <v>68.63</v>
      </c>
      <c r="BK176" s="6">
        <v>68.900000000000006</v>
      </c>
      <c r="BL176" s="6">
        <v>69.2</v>
      </c>
      <c r="BM176" s="6">
        <v>69.489999999999995</v>
      </c>
      <c r="BN176" s="6">
        <v>69.78</v>
      </c>
      <c r="BO176" s="6">
        <v>70.06</v>
      </c>
      <c r="BP176" s="6">
        <v>70.319999999999993</v>
      </c>
      <c r="BQ176" s="6">
        <v>70.569999999999993</v>
      </c>
      <c r="BR176" s="6">
        <v>70.81</v>
      </c>
      <c r="BS176" s="6">
        <v>71.040000000000006</v>
      </c>
      <c r="BT176" s="6">
        <v>71.28</v>
      </c>
      <c r="BU176" s="6">
        <v>71.510000000000005</v>
      </c>
      <c r="BV176" s="6">
        <v>71.73</v>
      </c>
      <c r="BW176" s="6">
        <v>71.97</v>
      </c>
      <c r="BX176" s="6">
        <v>72.19</v>
      </c>
      <c r="BY176" s="6">
        <v>72.41</v>
      </c>
      <c r="BZ176" s="6">
        <v>72.64</v>
      </c>
      <c r="CA176" s="6">
        <v>72.87</v>
      </c>
      <c r="CB176" s="6">
        <v>73.11</v>
      </c>
      <c r="CC176" s="6">
        <v>73.36</v>
      </c>
      <c r="CD176" s="6">
        <v>73.62</v>
      </c>
      <c r="CE176" s="6">
        <v>73.91</v>
      </c>
      <c r="CF176" s="6">
        <v>74.2</v>
      </c>
      <c r="CG176" s="6">
        <v>74.2</v>
      </c>
      <c r="CH176" s="6">
        <v>74.099999999999994</v>
      </c>
      <c r="CI176" s="6">
        <v>74.099999999999994</v>
      </c>
      <c r="CJ176" s="6">
        <v>74</v>
      </c>
      <c r="CK176" s="6">
        <v>74.099999999999994</v>
      </c>
      <c r="CL176" s="6">
        <v>74.099999999999994</v>
      </c>
      <c r="CM176" s="6">
        <v>74.2</v>
      </c>
      <c r="CN176" s="6">
        <v>74.2</v>
      </c>
      <c r="CO176" s="6">
        <v>74.3</v>
      </c>
      <c r="CP176" s="6">
        <v>74.2</v>
      </c>
      <c r="CQ176" s="6">
        <v>74.2</v>
      </c>
      <c r="CR176" s="6">
        <v>74.099999999999994</v>
      </c>
      <c r="CS176" s="6">
        <v>74.099999999999994</v>
      </c>
      <c r="CT176" s="6">
        <v>73.8</v>
      </c>
      <c r="CU176" s="6">
        <v>74</v>
      </c>
      <c r="CV176" s="6">
        <v>74</v>
      </c>
      <c r="CW176" s="6">
        <v>74</v>
      </c>
      <c r="CX176" s="6">
        <v>74</v>
      </c>
      <c r="CY176" s="6">
        <v>74</v>
      </c>
      <c r="CZ176" s="6">
        <v>74</v>
      </c>
      <c r="DA176" s="6">
        <v>74</v>
      </c>
      <c r="DB176" s="6">
        <v>74.099999999999994</v>
      </c>
      <c r="DC176" s="6">
        <v>74.099999999999994</v>
      </c>
      <c r="DD176" s="6">
        <v>74.3</v>
      </c>
      <c r="DE176" s="6">
        <v>74.400000000000006</v>
      </c>
      <c r="DF176" s="6">
        <v>74.5</v>
      </c>
      <c r="DG176" s="5">
        <v>111.9301576</v>
      </c>
      <c r="DH176" s="5">
        <v>121.24685002</v>
      </c>
      <c r="DI176" s="5">
        <v>123.03347124</v>
      </c>
      <c r="DJ176" s="5">
        <v>110.69868563</v>
      </c>
      <c r="DK176" s="5">
        <v>108.95475205</v>
      </c>
      <c r="DL176" s="5">
        <v>124.23964621</v>
      </c>
      <c r="DM176" s="5">
        <v>106.97655421</v>
      </c>
      <c r="DN176" s="5">
        <v>78.449094560000006</v>
      </c>
      <c r="DO176" s="5">
        <v>70.037328439999996</v>
      </c>
      <c r="DP176" s="5">
        <v>79.746679369999995</v>
      </c>
      <c r="DQ176" s="5">
        <v>82.121324329999993</v>
      </c>
      <c r="DR176" s="5">
        <v>101.24420795</v>
      </c>
      <c r="DS176" s="5">
        <v>121.53768608999999</v>
      </c>
      <c r="DT176" s="5">
        <v>162.06680940000001</v>
      </c>
      <c r="DU176" s="5">
        <v>147.15130769000001</v>
      </c>
      <c r="DV176" s="5">
        <v>162.87757859000001</v>
      </c>
      <c r="DW176" s="1">
        <v>40.252492789999998</v>
      </c>
      <c r="DX176" s="1">
        <v>50.57363934</v>
      </c>
      <c r="DY176" s="1">
        <v>48.25130265</v>
      </c>
      <c r="DZ176" s="1">
        <v>49.684731309999997</v>
      </c>
      <c r="EA176" s="1">
        <v>48.603631030000003</v>
      </c>
      <c r="EB176" s="1">
        <v>49.551749770000001</v>
      </c>
      <c r="EC176" s="1">
        <v>37.289524810000003</v>
      </c>
      <c r="ED176" s="1">
        <v>26.034286510000001</v>
      </c>
      <c r="EE176" s="1">
        <v>23.189901989999999</v>
      </c>
      <c r="EF176" s="1">
        <v>27.748864770000001</v>
      </c>
      <c r="EG176" s="1">
        <v>31.16275087</v>
      </c>
      <c r="EH176" s="1">
        <v>41.581551609999998</v>
      </c>
      <c r="EI176" s="1">
        <v>49.162430239999999</v>
      </c>
      <c r="EJ176" s="1">
        <v>66.324664979999994</v>
      </c>
      <c r="EK176" s="1">
        <v>57.405731889999998</v>
      </c>
      <c r="EL176" s="1">
        <v>59.297241309999997</v>
      </c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>
        <v>13.9</v>
      </c>
      <c r="HD176" s="11"/>
      <c r="HE176" s="11"/>
      <c r="HF176" s="11"/>
      <c r="HG176" s="11"/>
      <c r="HH176" s="11"/>
      <c r="HI176" s="11"/>
      <c r="HJ176" s="11"/>
      <c r="HK176" s="11"/>
      <c r="HL176" s="11"/>
      <c r="HM176" s="11"/>
      <c r="HN176" s="11"/>
      <c r="HO176" s="11"/>
      <c r="HP176" s="11"/>
      <c r="HQ176" s="11"/>
      <c r="HR176" s="11"/>
      <c r="HS176" s="11"/>
      <c r="HT176" s="11"/>
      <c r="HU176" s="11"/>
      <c r="HV176" s="11"/>
      <c r="HW176" s="11"/>
      <c r="HX176" s="11"/>
      <c r="HY176" s="11"/>
      <c r="HZ176" s="11"/>
      <c r="IA176" s="11"/>
      <c r="IB176" s="11"/>
      <c r="IC176" s="11"/>
      <c r="ID176" s="11"/>
      <c r="IE176" s="11"/>
      <c r="IF176" s="11"/>
      <c r="IG176" s="11"/>
      <c r="IH176" s="11"/>
      <c r="II176" s="11"/>
      <c r="IJ176" s="11"/>
      <c r="IK176" s="11"/>
      <c r="IL176" s="11"/>
      <c r="IM176" s="11"/>
      <c r="IN176" s="11"/>
      <c r="IO176" s="11"/>
      <c r="IP176" s="11"/>
      <c r="IQ176" s="11"/>
      <c r="IR176" s="11"/>
      <c r="IS176" s="11"/>
      <c r="IT176" s="11"/>
      <c r="IU176" s="11"/>
      <c r="IV176" s="11"/>
      <c r="IW176" s="11"/>
      <c r="IX176" s="11"/>
      <c r="IY176" s="11"/>
      <c r="IZ176" s="11"/>
      <c r="JA176" s="11"/>
      <c r="JB176" s="11"/>
      <c r="JC176" s="11"/>
      <c r="JD176" s="11">
        <v>26.1</v>
      </c>
      <c r="KZ176" s="10">
        <v>4.8</v>
      </c>
      <c r="MV176" s="11">
        <v>4.8</v>
      </c>
      <c r="MW176" s="10"/>
      <c r="MX176" s="10"/>
      <c r="MY176" s="10"/>
      <c r="MZ176" s="10"/>
      <c r="NA176" s="10"/>
      <c r="NB176" s="10"/>
      <c r="NC176" s="10"/>
      <c r="ND176" s="10"/>
      <c r="NE176" s="10"/>
      <c r="NF176" s="10"/>
      <c r="NG176" s="10"/>
      <c r="NH176" s="10"/>
      <c r="NI176" s="10"/>
      <c r="NJ176" s="10"/>
      <c r="NK176" s="10"/>
      <c r="NL176" s="10"/>
      <c r="NM176" s="10"/>
      <c r="NN176" s="10"/>
      <c r="NO176" s="10"/>
      <c r="NP176" s="10"/>
      <c r="NQ176" s="10"/>
      <c r="NR176" s="10"/>
      <c r="NS176" s="10"/>
      <c r="NT176" s="10"/>
      <c r="NU176" s="10"/>
      <c r="NV176" s="10"/>
      <c r="NW176" s="10"/>
      <c r="NX176" s="10"/>
      <c r="NY176" s="10"/>
      <c r="NZ176" s="10"/>
      <c r="OA176" s="10"/>
      <c r="OB176" s="10"/>
      <c r="OC176" s="10"/>
      <c r="OD176" s="10"/>
      <c r="OE176" s="10"/>
      <c r="OF176" s="10"/>
      <c r="OG176" s="10"/>
      <c r="OH176" s="10"/>
      <c r="OI176" s="10"/>
      <c r="OJ176" s="10"/>
      <c r="OK176" s="10"/>
      <c r="OL176" s="10"/>
      <c r="OM176" s="10"/>
      <c r="ON176" s="10"/>
      <c r="OO176" s="10"/>
      <c r="OP176" s="10"/>
      <c r="OQ176" s="10"/>
      <c r="OR176" s="10"/>
      <c r="OS176" s="10"/>
      <c r="OT176" s="10"/>
      <c r="OU176" s="10"/>
      <c r="OV176" s="10"/>
      <c r="OW176" s="10">
        <v>19.7</v>
      </c>
      <c r="QX176" s="11">
        <v>4.8</v>
      </c>
      <c r="SY176" s="10">
        <v>15</v>
      </c>
      <c r="UZ176" s="11">
        <v>15.4</v>
      </c>
      <c r="XA176" s="10">
        <v>8.1</v>
      </c>
    </row>
    <row r="177" spans="1:625" ht="12" customHeight="1">
      <c r="A177" s="1" t="s">
        <v>225</v>
      </c>
      <c r="B177" s="5">
        <v>1647.2512678983601</v>
      </c>
      <c r="C177" s="5">
        <v>1718.6510312990199</v>
      </c>
      <c r="D177" s="5">
        <v>1808.9994916011201</v>
      </c>
      <c r="E177" s="5">
        <v>1822.61804102833</v>
      </c>
      <c r="F177" s="5">
        <v>1887.5252367906</v>
      </c>
      <c r="G177" s="5">
        <v>1924.81995477185</v>
      </c>
      <c r="H177" s="5">
        <v>2028.1856767311201</v>
      </c>
      <c r="I177" s="5">
        <v>2046.6004961106801</v>
      </c>
      <c r="J177" s="5">
        <v>1997.48507632569</v>
      </c>
      <c r="K177" s="5">
        <v>2016.4542628468901</v>
      </c>
      <c r="L177" s="5">
        <v>2075.55761509678</v>
      </c>
      <c r="M177" s="5">
        <v>2102.9278639177601</v>
      </c>
      <c r="N177" s="5">
        <v>2103.9667146697898</v>
      </c>
      <c r="O177" s="5">
        <v>2156.47743512546</v>
      </c>
      <c r="P177" s="5">
        <v>2291.8629521705602</v>
      </c>
      <c r="Q177" s="5">
        <v>2305.7619735080398</v>
      </c>
      <c r="R177" s="5">
        <v>2287.8347890274899</v>
      </c>
      <c r="S177" s="5">
        <v>2235.8841082608701</v>
      </c>
      <c r="T177" s="5">
        <v>2183.3124199604499</v>
      </c>
      <c r="U177" s="5">
        <v>2250.4049164609601</v>
      </c>
      <c r="V177" s="5">
        <v>2261.39665300252</v>
      </c>
      <c r="W177" s="5">
        <v>2364.5263104836099</v>
      </c>
      <c r="X177" s="5">
        <v>2294.3620801922102</v>
      </c>
      <c r="Y177" s="5">
        <v>1976.5018750919</v>
      </c>
      <c r="Z177" s="5">
        <v>2031.67584184157</v>
      </c>
      <c r="AA177" s="5">
        <v>2041.3938210743599</v>
      </c>
      <c r="AB177" s="5">
        <v>2195.4728713863001</v>
      </c>
      <c r="AC177" s="5">
        <v>2319.0728060382999</v>
      </c>
      <c r="AD177" s="5">
        <v>2071.7536294594302</v>
      </c>
      <c r="AE177" s="5">
        <v>1790.9764327353701</v>
      </c>
      <c r="AF177" s="5">
        <v>1664.24831059795</v>
      </c>
      <c r="AG177" s="5">
        <v>1666.74286458088</v>
      </c>
      <c r="AH177" s="5">
        <v>1627.8655701175101</v>
      </c>
      <c r="AI177" s="5">
        <v>1673.7511332803799</v>
      </c>
      <c r="AJ177" s="5">
        <v>1854.11625331304</v>
      </c>
      <c r="AK177" s="5">
        <v>1978.0163677706701</v>
      </c>
      <c r="AL177" s="5">
        <v>1992.5780211040501</v>
      </c>
      <c r="AM177" s="5">
        <v>2093.2078239126099</v>
      </c>
      <c r="AN177" s="5">
        <v>2045.29281944484</v>
      </c>
      <c r="AO177" s="5">
        <v>2031.6312306524201</v>
      </c>
      <c r="AP177" s="5">
        <v>2060.5762571781702</v>
      </c>
      <c r="AQ177" s="5">
        <v>2036.15794784697</v>
      </c>
      <c r="AR177" s="5">
        <v>2110.1396232725401</v>
      </c>
      <c r="AS177" s="5">
        <v>2167.7341641081098</v>
      </c>
      <c r="AT177" s="5">
        <v>2248.4104294916001</v>
      </c>
      <c r="AU177" s="5">
        <v>2374.2970774841101</v>
      </c>
      <c r="AV177" s="5">
        <v>2529.84072819009</v>
      </c>
      <c r="AW177" s="5">
        <v>2725.8152449751701</v>
      </c>
      <c r="AX177" s="5">
        <v>2961.7879815012502</v>
      </c>
      <c r="AY177" s="5">
        <v>2955.1862220756502</v>
      </c>
      <c r="AZ177" s="5">
        <v>3180.3746084771601</v>
      </c>
      <c r="BA177" s="5">
        <v>3359.5174016405999</v>
      </c>
      <c r="BB177" s="6">
        <v>48.95</v>
      </c>
      <c r="BC177" s="6">
        <v>49.56</v>
      </c>
      <c r="BD177" s="6">
        <v>50.14</v>
      </c>
      <c r="BE177" s="6">
        <v>50.7</v>
      </c>
      <c r="BF177" s="6">
        <v>51.25</v>
      </c>
      <c r="BG177" s="6">
        <v>51.79</v>
      </c>
      <c r="BH177" s="6">
        <v>52.38</v>
      </c>
      <c r="BI177" s="6">
        <v>53.03</v>
      </c>
      <c r="BJ177" s="6">
        <v>53.74</v>
      </c>
      <c r="BK177" s="6">
        <v>54.52</v>
      </c>
      <c r="BL177" s="6">
        <v>55.36</v>
      </c>
      <c r="BM177" s="6">
        <v>56.2</v>
      </c>
      <c r="BN177" s="6">
        <v>57.04</v>
      </c>
      <c r="BO177" s="6">
        <v>57.85</v>
      </c>
      <c r="BP177" s="6">
        <v>58.6</v>
      </c>
      <c r="BQ177" s="6">
        <v>59.31</v>
      </c>
      <c r="BR177" s="6">
        <v>59.99</v>
      </c>
      <c r="BS177" s="6">
        <v>60.63</v>
      </c>
      <c r="BT177" s="6">
        <v>61.28</v>
      </c>
      <c r="BU177" s="6">
        <v>61.93</v>
      </c>
      <c r="BV177" s="6">
        <v>62.59</v>
      </c>
      <c r="BW177" s="6">
        <v>63.25</v>
      </c>
      <c r="BX177" s="6">
        <v>63.9</v>
      </c>
      <c r="BY177" s="6">
        <v>64.55</v>
      </c>
      <c r="BZ177" s="6">
        <v>65.180000000000007</v>
      </c>
      <c r="CA177" s="6">
        <v>65.8</v>
      </c>
      <c r="CB177" s="6">
        <v>66.41</v>
      </c>
      <c r="CC177" s="6">
        <v>66.989999999999995</v>
      </c>
      <c r="CD177" s="6">
        <v>67.569999999999993</v>
      </c>
      <c r="CE177" s="6">
        <v>68.14</v>
      </c>
      <c r="CF177" s="6">
        <v>68.7</v>
      </c>
      <c r="CG177" s="6">
        <v>69.2</v>
      </c>
      <c r="CH177" s="6">
        <v>69.5</v>
      </c>
      <c r="CI177" s="6">
        <v>70</v>
      </c>
      <c r="CJ177" s="6">
        <v>70.5</v>
      </c>
      <c r="CK177" s="6">
        <v>71.099999999999994</v>
      </c>
      <c r="CL177" s="6">
        <v>71.7</v>
      </c>
      <c r="CM177" s="6">
        <v>72.400000000000006</v>
      </c>
      <c r="CN177" s="6">
        <v>73.099999999999994</v>
      </c>
      <c r="CO177" s="6">
        <v>73.900000000000006</v>
      </c>
      <c r="CP177" s="6">
        <v>74.599999999999994</v>
      </c>
      <c r="CQ177" s="6">
        <v>75.2</v>
      </c>
      <c r="CR177" s="6">
        <v>75.7</v>
      </c>
      <c r="CS177" s="6">
        <v>76.2</v>
      </c>
      <c r="CT177" s="6">
        <v>76.7</v>
      </c>
      <c r="CU177" s="6">
        <v>77.2</v>
      </c>
      <c r="CV177" s="6">
        <v>77.7</v>
      </c>
      <c r="CW177" s="6">
        <v>77.900000000000006</v>
      </c>
      <c r="CX177" s="6">
        <v>78.2</v>
      </c>
      <c r="CY177" s="6">
        <v>78.2</v>
      </c>
      <c r="CZ177" s="6">
        <v>78.400000000000006</v>
      </c>
      <c r="DA177" s="6">
        <v>78.5</v>
      </c>
      <c r="DB177" s="6">
        <v>78.7</v>
      </c>
      <c r="DC177" s="6">
        <v>79.099999999999994</v>
      </c>
      <c r="DD177" s="6">
        <v>79.3</v>
      </c>
      <c r="DE177" s="6">
        <v>79.5</v>
      </c>
      <c r="DF177" s="6">
        <v>79.7</v>
      </c>
      <c r="DG177" s="5">
        <v>100.83342046999999</v>
      </c>
      <c r="DH177" s="5">
        <v>103.77931209</v>
      </c>
      <c r="DI177" s="5">
        <v>104.22463836999999</v>
      </c>
      <c r="DJ177" s="5">
        <v>101.84824987</v>
      </c>
      <c r="DK177" s="5">
        <v>98.417485859999999</v>
      </c>
      <c r="DL177" s="5">
        <v>96.811378399999995</v>
      </c>
      <c r="DM177" s="5">
        <v>96.254912989999994</v>
      </c>
      <c r="DN177" s="5">
        <v>102.8142721</v>
      </c>
      <c r="DO177" s="5">
        <v>102.81715505</v>
      </c>
      <c r="DP177" s="5">
        <v>111.73724092</v>
      </c>
      <c r="DQ177" s="5">
        <v>128.48755102000001</v>
      </c>
      <c r="DR177" s="5">
        <v>149.68554646999999</v>
      </c>
      <c r="DS177" s="5">
        <v>193.60278568000001</v>
      </c>
      <c r="DT177" s="5">
        <v>256.32945861000002</v>
      </c>
      <c r="DU177" s="5">
        <v>235.72764058999999</v>
      </c>
      <c r="DV177" s="5">
        <v>268.75781381000002</v>
      </c>
      <c r="DW177" s="1">
        <v>54.851163999999997</v>
      </c>
      <c r="DX177" s="1">
        <v>56.781472880000003</v>
      </c>
      <c r="DY177" s="1">
        <v>54.253436260000001</v>
      </c>
      <c r="DZ177" s="1">
        <v>57.040286530000003</v>
      </c>
      <c r="EA177" s="1">
        <v>55.662681589999998</v>
      </c>
      <c r="EB177" s="1">
        <v>56.82417976</v>
      </c>
      <c r="EC177" s="1">
        <v>55.758795560000003</v>
      </c>
      <c r="ED177" s="1">
        <v>59.241228419999999</v>
      </c>
      <c r="EE177" s="1">
        <v>60.345863680000001</v>
      </c>
      <c r="EF177" s="1">
        <v>65.705606200000005</v>
      </c>
      <c r="EG177" s="1">
        <v>76.338592390000002</v>
      </c>
      <c r="EH177" s="1">
        <v>84.26717884</v>
      </c>
      <c r="EI177" s="1">
        <v>113.26408866</v>
      </c>
      <c r="EJ177" s="1">
        <v>159.69779403999999</v>
      </c>
      <c r="EK177" s="1">
        <v>136.02422576999999</v>
      </c>
      <c r="EL177" s="1">
        <v>145.19148447000001</v>
      </c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>
        <v>14</v>
      </c>
      <c r="HD177" s="11"/>
      <c r="HE177" s="11"/>
      <c r="HF177" s="11"/>
      <c r="HG177" s="11"/>
      <c r="HH177" s="11"/>
      <c r="HI177" s="11"/>
      <c r="HJ177" s="11"/>
      <c r="HK177" s="11"/>
      <c r="HL177" s="11"/>
      <c r="HM177" s="11"/>
      <c r="HN177" s="11"/>
      <c r="HO177" s="11"/>
      <c r="HP177" s="11"/>
      <c r="HQ177" s="11"/>
      <c r="HR177" s="11"/>
      <c r="HS177" s="11"/>
      <c r="HT177" s="11"/>
      <c r="HU177" s="11"/>
      <c r="HV177" s="11"/>
      <c r="HW177" s="11"/>
      <c r="HX177" s="11"/>
      <c r="HY177" s="11"/>
      <c r="HZ177" s="11"/>
      <c r="IA177" s="11"/>
      <c r="IB177" s="11"/>
      <c r="IC177" s="11"/>
      <c r="ID177" s="11"/>
      <c r="IE177" s="11"/>
      <c r="IF177" s="11"/>
      <c r="IG177" s="11"/>
      <c r="IH177" s="11"/>
      <c r="II177" s="11"/>
      <c r="IJ177" s="11"/>
      <c r="IK177" s="11"/>
      <c r="IL177" s="11"/>
      <c r="IM177" s="11"/>
      <c r="IN177" s="11"/>
      <c r="IO177" s="11"/>
      <c r="IP177" s="11"/>
      <c r="IQ177" s="11"/>
      <c r="IR177" s="11"/>
      <c r="IS177" s="11"/>
      <c r="IT177" s="11"/>
      <c r="IU177" s="11"/>
      <c r="IV177" s="11"/>
      <c r="IW177" s="11"/>
      <c r="IX177" s="11"/>
      <c r="IY177" s="11"/>
      <c r="IZ177" s="11"/>
      <c r="JA177" s="11"/>
      <c r="JB177" s="11"/>
      <c r="JC177" s="11"/>
      <c r="JD177" s="11">
        <v>24.6</v>
      </c>
      <c r="KZ177" s="10">
        <v>9.3000000000000007</v>
      </c>
      <c r="MV177" s="11">
        <v>10.9</v>
      </c>
      <c r="MW177" s="10"/>
      <c r="MX177" s="10"/>
      <c r="MY177" s="10"/>
      <c r="MZ177" s="10"/>
      <c r="NA177" s="10"/>
      <c r="NB177" s="10"/>
      <c r="NC177" s="10"/>
      <c r="ND177" s="10"/>
      <c r="NE177" s="10"/>
      <c r="NF177" s="10"/>
      <c r="NG177" s="10"/>
      <c r="NH177" s="10"/>
      <c r="NI177" s="10"/>
      <c r="NJ177" s="10"/>
      <c r="NK177" s="10"/>
      <c r="NL177" s="10"/>
      <c r="NM177" s="10"/>
      <c r="NN177" s="10"/>
      <c r="NO177" s="10"/>
      <c r="NP177" s="10"/>
      <c r="NQ177" s="10"/>
      <c r="NR177" s="10"/>
      <c r="NS177" s="10"/>
      <c r="NT177" s="10"/>
      <c r="NU177" s="10"/>
      <c r="NV177" s="10"/>
      <c r="NW177" s="10"/>
      <c r="NX177" s="10"/>
      <c r="NY177" s="10"/>
      <c r="NZ177" s="10"/>
      <c r="OA177" s="10"/>
      <c r="OB177" s="10"/>
      <c r="OC177" s="10"/>
      <c r="OD177" s="10"/>
      <c r="OE177" s="10"/>
      <c r="OF177" s="10"/>
      <c r="OG177" s="10"/>
      <c r="OH177" s="10"/>
      <c r="OI177" s="10"/>
      <c r="OJ177" s="10"/>
      <c r="OK177" s="10"/>
      <c r="OL177" s="10"/>
      <c r="OM177" s="10"/>
      <c r="ON177" s="10"/>
      <c r="OO177" s="10"/>
      <c r="OP177" s="10"/>
      <c r="OQ177" s="10"/>
      <c r="OR177" s="10"/>
      <c r="OS177" s="10"/>
      <c r="OT177" s="10"/>
      <c r="OU177" s="10"/>
      <c r="OV177" s="10"/>
      <c r="OW177" s="10">
        <v>11.6</v>
      </c>
      <c r="QX177" s="11">
        <v>7.1</v>
      </c>
      <c r="SY177" s="10">
        <v>22.7</v>
      </c>
      <c r="UZ177" s="11">
        <v>29.5</v>
      </c>
      <c r="XA177" s="10">
        <v>24.1</v>
      </c>
    </row>
    <row r="178" spans="1:625" ht="12" customHeight="1">
      <c r="A178" s="1" t="s">
        <v>226</v>
      </c>
      <c r="B178" s="5">
        <v>691.68120687296005</v>
      </c>
      <c r="C178" s="5">
        <v>706.55139855183802</v>
      </c>
      <c r="D178" s="5">
        <v>716.10745001938301</v>
      </c>
      <c r="E178" s="5">
        <v>741.94217908705502</v>
      </c>
      <c r="F178" s="5">
        <v>743.27244451205297</v>
      </c>
      <c r="G178" s="5">
        <v>758.33088399733197</v>
      </c>
      <c r="H178" s="5">
        <v>768.17800387447005</v>
      </c>
      <c r="I178" s="5">
        <v>785.40970583798605</v>
      </c>
      <c r="J178" s="5">
        <v>800.55644333565704</v>
      </c>
      <c r="K178" s="5">
        <v>813.96798879718006</v>
      </c>
      <c r="L178" s="5">
        <v>820.633504980064</v>
      </c>
      <c r="M178" s="5">
        <v>840.67014458499602</v>
      </c>
      <c r="N178" s="5">
        <v>861.42013707029503</v>
      </c>
      <c r="O178" s="5">
        <v>911.83953060097599</v>
      </c>
      <c r="P178" s="5">
        <v>917.78065715018795</v>
      </c>
      <c r="Q178" s="5">
        <v>941.76080657404702</v>
      </c>
      <c r="R178" s="5">
        <v>996.15702991297201</v>
      </c>
      <c r="S178" s="5">
        <v>1022.76315535761</v>
      </c>
      <c r="T178" s="5">
        <v>1045.8762940070501</v>
      </c>
      <c r="U178" s="5">
        <v>1074.30199812002</v>
      </c>
      <c r="V178" s="5">
        <v>1098.39829742508</v>
      </c>
      <c r="W178" s="5">
        <v>1104.6605026191201</v>
      </c>
      <c r="X178" s="5">
        <v>1113.1745923200599</v>
      </c>
      <c r="Y178" s="5">
        <v>1103.0199149774701</v>
      </c>
      <c r="Z178" s="5">
        <v>994.458451028328</v>
      </c>
      <c r="AA178" s="5">
        <v>896.95766146241704</v>
      </c>
      <c r="AB178" s="5">
        <v>902.813989417926</v>
      </c>
      <c r="AC178" s="5">
        <v>916.82212136565101</v>
      </c>
      <c r="AD178" s="5">
        <v>953.23935395079104</v>
      </c>
      <c r="AE178" s="5">
        <v>986.61758243123404</v>
      </c>
      <c r="AF178" s="5">
        <v>991.40033499100605</v>
      </c>
      <c r="AG178" s="5">
        <v>961.96884308330698</v>
      </c>
      <c r="AH178" s="5">
        <v>942.64051752705598</v>
      </c>
      <c r="AI178" s="5">
        <v>940.55704099487502</v>
      </c>
      <c r="AJ178" s="5">
        <v>959.64908977642597</v>
      </c>
      <c r="AK178" s="5">
        <v>982.03155509502506</v>
      </c>
      <c r="AL178" s="5">
        <v>1016.31184211249</v>
      </c>
      <c r="AM178" s="5">
        <v>1045.4588882344101</v>
      </c>
      <c r="AN178" s="5">
        <v>1016.7752983714601</v>
      </c>
      <c r="AO178" s="5">
        <v>1025.55150516765</v>
      </c>
      <c r="AP178" s="5">
        <v>1048.0705130476199</v>
      </c>
      <c r="AQ178" s="5">
        <v>1055.80744124741</v>
      </c>
      <c r="AR178" s="5">
        <v>1071.6900945525699</v>
      </c>
      <c r="AS178" s="5">
        <v>1102.2159712041801</v>
      </c>
      <c r="AT178" s="5">
        <v>1153.02238208425</v>
      </c>
      <c r="AU178" s="5">
        <v>1185.37688033569</v>
      </c>
      <c r="AV178" s="5">
        <v>1225.04503938941</v>
      </c>
      <c r="AW178" s="5">
        <v>1283.4673704059901</v>
      </c>
      <c r="AX178" s="5">
        <v>1314.2259675795401</v>
      </c>
      <c r="AY178" s="5">
        <v>1307.1396272980201</v>
      </c>
      <c r="AZ178" s="5">
        <v>1383.40486528472</v>
      </c>
      <c r="BA178" s="5">
        <v>1413.3662950441999</v>
      </c>
      <c r="BB178" s="6">
        <v>58.82</v>
      </c>
      <c r="BC178" s="6">
        <v>59.17</v>
      </c>
      <c r="BD178" s="6">
        <v>59.53</v>
      </c>
      <c r="BE178" s="6">
        <v>59.87</v>
      </c>
      <c r="BF178" s="6">
        <v>60.21</v>
      </c>
      <c r="BG178" s="6">
        <v>60.56</v>
      </c>
      <c r="BH178" s="6">
        <v>60.91</v>
      </c>
      <c r="BI178" s="6">
        <v>61.26</v>
      </c>
      <c r="BJ178" s="6">
        <v>61.6</v>
      </c>
      <c r="BK178" s="6">
        <v>61.94</v>
      </c>
      <c r="BL178" s="6">
        <v>62.26</v>
      </c>
      <c r="BM178" s="6">
        <v>62.54</v>
      </c>
      <c r="BN178" s="6">
        <v>62.77</v>
      </c>
      <c r="BO178" s="6">
        <v>62.95</v>
      </c>
      <c r="BP178" s="6">
        <v>63.1</v>
      </c>
      <c r="BQ178" s="6">
        <v>63.21</v>
      </c>
      <c r="BR178" s="6">
        <v>63.32</v>
      </c>
      <c r="BS178" s="6">
        <v>63.44</v>
      </c>
      <c r="BT178" s="6">
        <v>63.6</v>
      </c>
      <c r="BU178" s="6">
        <v>63.81</v>
      </c>
      <c r="BV178" s="6">
        <v>64.06</v>
      </c>
      <c r="BW178" s="6">
        <v>64.37</v>
      </c>
      <c r="BX178" s="6">
        <v>64.739999999999995</v>
      </c>
      <c r="BY178" s="6">
        <v>65.13</v>
      </c>
      <c r="BZ178" s="6">
        <v>65.53</v>
      </c>
      <c r="CA178" s="6">
        <v>65.95</v>
      </c>
      <c r="CB178" s="6">
        <v>66.349999999999994</v>
      </c>
      <c r="CC178" s="6">
        <v>66.72</v>
      </c>
      <c r="CD178" s="6">
        <v>67.05</v>
      </c>
      <c r="CE178" s="6">
        <v>67.34</v>
      </c>
      <c r="CF178" s="6">
        <v>67.599999999999994</v>
      </c>
      <c r="CG178" s="6">
        <v>67.900000000000006</v>
      </c>
      <c r="CH178" s="6">
        <v>68.2</v>
      </c>
      <c r="CI178" s="6">
        <v>68.3</v>
      </c>
      <c r="CJ178" s="6">
        <v>68.599999999999994</v>
      </c>
      <c r="CK178" s="6">
        <v>68.8</v>
      </c>
      <c r="CL178" s="6">
        <v>68.900000000000006</v>
      </c>
      <c r="CM178" s="6">
        <v>69</v>
      </c>
      <c r="CN178" s="6">
        <v>69</v>
      </c>
      <c r="CO178" s="6">
        <v>69.2</v>
      </c>
      <c r="CP178" s="6">
        <v>69.099999999999994</v>
      </c>
      <c r="CQ178" s="6">
        <v>69</v>
      </c>
      <c r="CR178" s="6">
        <v>69</v>
      </c>
      <c r="CS178" s="6">
        <v>69.099999999999994</v>
      </c>
      <c r="CT178" s="6">
        <v>69.099999999999994</v>
      </c>
      <c r="CU178" s="6">
        <v>69.099999999999994</v>
      </c>
      <c r="CV178" s="6">
        <v>69.2</v>
      </c>
      <c r="CW178" s="6">
        <v>69.7</v>
      </c>
      <c r="CX178" s="6">
        <v>69.8</v>
      </c>
      <c r="CY178" s="6">
        <v>69.900000000000006</v>
      </c>
      <c r="CZ178" s="6">
        <v>70.099999999999994</v>
      </c>
      <c r="DA178" s="6">
        <v>70.2</v>
      </c>
      <c r="DB178" s="6">
        <v>70.3</v>
      </c>
      <c r="DC178" s="6">
        <v>70.3</v>
      </c>
      <c r="DD178" s="6">
        <v>70.7</v>
      </c>
      <c r="DE178" s="6">
        <v>71</v>
      </c>
      <c r="DF178" s="6">
        <v>71.3</v>
      </c>
      <c r="DG178" s="5">
        <v>36.916324430000003</v>
      </c>
      <c r="DH178" s="5">
        <v>41.427199549999997</v>
      </c>
      <c r="DI178" s="5">
        <v>41.148065430000003</v>
      </c>
      <c r="DJ178" s="5">
        <v>31.196141990000001</v>
      </c>
      <c r="DK178" s="5">
        <v>35.440289450000002</v>
      </c>
      <c r="DL178" s="5">
        <v>33.634444139999999</v>
      </c>
      <c r="DM178" s="5">
        <v>28.95764969</v>
      </c>
      <c r="DN178" s="5">
        <v>28.163126590000001</v>
      </c>
      <c r="DO178" s="5">
        <v>33.108435219999997</v>
      </c>
      <c r="DP178" s="5">
        <v>35.13044653</v>
      </c>
      <c r="DQ178" s="5">
        <v>42.101845670000003</v>
      </c>
      <c r="DR178" s="5">
        <v>48.41137758</v>
      </c>
      <c r="DS178" s="5">
        <v>57.27511105</v>
      </c>
      <c r="DT178" s="5">
        <v>64.678850350000005</v>
      </c>
      <c r="DU178" s="5">
        <v>66.105325070000006</v>
      </c>
      <c r="DV178" s="5">
        <v>77.330184500000001</v>
      </c>
      <c r="DW178" s="1">
        <v>14.59464811</v>
      </c>
      <c r="DX178" s="1">
        <v>16.976423430000001</v>
      </c>
      <c r="DY178" s="1">
        <v>17.714346200000001</v>
      </c>
      <c r="DZ178" s="1">
        <v>13.39195848</v>
      </c>
      <c r="EA178" s="1">
        <v>15.66634674</v>
      </c>
      <c r="EB178" s="1">
        <v>16.001536210000001</v>
      </c>
      <c r="EC178" s="1">
        <v>12.791079910000001</v>
      </c>
      <c r="ED178" s="1">
        <v>11.267043279999999</v>
      </c>
      <c r="EE178" s="1">
        <v>13.31829361</v>
      </c>
      <c r="EF178" s="1">
        <v>13.98412564</v>
      </c>
      <c r="EG178" s="1">
        <v>16.51698283</v>
      </c>
      <c r="EH178" s="1">
        <v>17.129399599999999</v>
      </c>
      <c r="EI178" s="1">
        <v>19.916012869999999</v>
      </c>
      <c r="EJ178" s="1">
        <v>20.941245210000002</v>
      </c>
      <c r="EK178" s="1">
        <v>23.219401850000001</v>
      </c>
      <c r="EL178" s="1">
        <v>27.330583699999998</v>
      </c>
      <c r="EM178" s="5">
        <v>50.014146689999997</v>
      </c>
      <c r="EN178" s="5">
        <v>48.25049696</v>
      </c>
      <c r="EO178" s="5">
        <v>46.482190459999998</v>
      </c>
      <c r="EP178" s="5">
        <v>46.304785010000003</v>
      </c>
      <c r="EQ178" s="5">
        <v>43.318110300000001</v>
      </c>
      <c r="ER178" s="5">
        <v>40.497125609999998</v>
      </c>
      <c r="ES178" s="5">
        <v>43.853498109999997</v>
      </c>
      <c r="ET178" s="5">
        <v>46.776498680000003</v>
      </c>
      <c r="EU178" s="5">
        <v>46.88237874</v>
      </c>
      <c r="EV178" s="5">
        <v>46.913971979999999</v>
      </c>
      <c r="EW178" s="5">
        <v>49.174834429999997</v>
      </c>
      <c r="EX178" s="5">
        <v>52.255428620000004</v>
      </c>
      <c r="EY178" s="5">
        <v>54.346739380000002</v>
      </c>
      <c r="EZ178" s="5">
        <v>56.410381430000001</v>
      </c>
      <c r="FA178" s="5">
        <v>54.214090669999997</v>
      </c>
      <c r="FB178" s="5">
        <v>54.032038129999997</v>
      </c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>
        <v>27.1</v>
      </c>
      <c r="HD178" s="11"/>
      <c r="HE178" s="11"/>
      <c r="HF178" s="11"/>
      <c r="HG178" s="11"/>
      <c r="HH178" s="11"/>
      <c r="HI178" s="11"/>
      <c r="HJ178" s="11"/>
      <c r="HK178" s="11"/>
      <c r="HL178" s="11"/>
      <c r="HM178" s="11"/>
      <c r="HN178" s="11"/>
      <c r="HO178" s="11"/>
      <c r="HP178" s="11"/>
      <c r="HQ178" s="11"/>
      <c r="HR178" s="11"/>
      <c r="HS178" s="11"/>
      <c r="HT178" s="11"/>
      <c r="HU178" s="11"/>
      <c r="HV178" s="11"/>
      <c r="HW178" s="11"/>
      <c r="HX178" s="11"/>
      <c r="HY178" s="11"/>
      <c r="HZ178" s="11"/>
      <c r="IA178" s="11"/>
      <c r="IB178" s="11"/>
      <c r="IC178" s="11"/>
      <c r="ID178" s="11"/>
      <c r="IE178" s="11"/>
      <c r="IF178" s="11"/>
      <c r="IG178" s="11"/>
      <c r="IH178" s="11"/>
      <c r="II178" s="11"/>
      <c r="IJ178" s="11"/>
      <c r="IK178" s="11"/>
      <c r="IL178" s="11"/>
      <c r="IM178" s="11"/>
      <c r="IN178" s="11"/>
      <c r="IO178" s="11"/>
      <c r="IP178" s="11"/>
      <c r="IQ178" s="11"/>
      <c r="IR178" s="11"/>
      <c r="IS178" s="11"/>
      <c r="IT178" s="11"/>
      <c r="IU178" s="11"/>
      <c r="IV178" s="11"/>
      <c r="IW178" s="11"/>
      <c r="IX178" s="11"/>
      <c r="IY178" s="11"/>
      <c r="IZ178" s="11"/>
      <c r="JA178" s="11"/>
      <c r="JB178" s="11"/>
      <c r="JC178" s="11"/>
      <c r="JD178" s="11">
        <v>15.6</v>
      </c>
      <c r="KZ178" s="10">
        <v>17.899999999999999</v>
      </c>
      <c r="MV178" s="11">
        <v>5.8</v>
      </c>
      <c r="MW178" s="10"/>
      <c r="MX178" s="10"/>
      <c r="MY178" s="10"/>
      <c r="MZ178" s="10"/>
      <c r="NA178" s="10"/>
      <c r="NB178" s="10"/>
      <c r="NC178" s="10"/>
      <c r="ND178" s="10"/>
      <c r="NE178" s="10"/>
      <c r="NF178" s="10"/>
      <c r="NG178" s="10"/>
      <c r="NH178" s="10"/>
      <c r="NI178" s="10"/>
      <c r="NJ178" s="10"/>
      <c r="NK178" s="10"/>
      <c r="NL178" s="10"/>
      <c r="NM178" s="10"/>
      <c r="NN178" s="10"/>
      <c r="NO178" s="10"/>
      <c r="NP178" s="10"/>
      <c r="NQ178" s="10"/>
      <c r="NR178" s="10"/>
      <c r="NS178" s="10"/>
      <c r="NT178" s="10"/>
      <c r="NU178" s="10"/>
      <c r="NV178" s="10"/>
      <c r="NW178" s="10"/>
      <c r="NX178" s="10"/>
      <c r="NY178" s="10"/>
      <c r="NZ178" s="10"/>
      <c r="OA178" s="10"/>
      <c r="OB178" s="10"/>
      <c r="OC178" s="10"/>
      <c r="OD178" s="10"/>
      <c r="OE178" s="10"/>
      <c r="OF178" s="10"/>
      <c r="OG178" s="10"/>
      <c r="OH178" s="10"/>
      <c r="OI178" s="10"/>
      <c r="OJ178" s="10"/>
      <c r="OK178" s="10"/>
      <c r="OL178" s="10"/>
      <c r="OM178" s="10"/>
      <c r="ON178" s="10"/>
      <c r="OO178" s="10"/>
      <c r="OP178" s="10"/>
      <c r="OQ178" s="10"/>
      <c r="OR178" s="10"/>
      <c r="OS178" s="10"/>
      <c r="OT178" s="10"/>
      <c r="OU178" s="10"/>
      <c r="OV178" s="10"/>
      <c r="OW178" s="10">
        <v>46.6</v>
      </c>
      <c r="QX178" s="11">
        <v>12.6</v>
      </c>
      <c r="SY178" s="10">
        <v>13.3</v>
      </c>
      <c r="UZ178" s="11">
        <v>8.1</v>
      </c>
      <c r="XA178" s="10">
        <v>4.7</v>
      </c>
    </row>
    <row r="179" spans="1:625" ht="12" customHeight="1">
      <c r="A179" s="1" t="s">
        <v>227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</row>
    <row r="180" spans="1:625" ht="12" customHeight="1">
      <c r="A180" s="1" t="s">
        <v>228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>
        <v>3100.7068504000299</v>
      </c>
      <c r="AG180" s="5">
        <v>2872.9664123061398</v>
      </c>
      <c r="AH180" s="5">
        <v>2936.2022953230498</v>
      </c>
      <c r="AI180" s="5">
        <v>3038.22601087368</v>
      </c>
      <c r="AJ180" s="5">
        <v>3192.2900619455399</v>
      </c>
      <c r="AK180" s="5">
        <v>3409.58282725562</v>
      </c>
      <c r="AL180" s="5">
        <v>3619.5492728129602</v>
      </c>
      <c r="AM180" s="5">
        <v>3873.50444143088</v>
      </c>
      <c r="AN180" s="5">
        <v>4065.01461688671</v>
      </c>
      <c r="AO180" s="5">
        <v>4249.2767444431602</v>
      </c>
      <c r="AP180" s="5">
        <v>4454.0802196319</v>
      </c>
      <c r="AQ180" s="5">
        <v>4532.0060604588498</v>
      </c>
      <c r="AR180" s="5">
        <v>4599.5555029816896</v>
      </c>
      <c r="AS180" s="5">
        <v>4780.65314857269</v>
      </c>
      <c r="AT180" s="5">
        <v>5039.1171501594199</v>
      </c>
      <c r="AU180" s="5">
        <v>5223.6797757961103</v>
      </c>
      <c r="AV180" s="5">
        <v>5552.5012696159001</v>
      </c>
      <c r="AW180" s="5">
        <v>5932.4744104404599</v>
      </c>
      <c r="AX180" s="5">
        <v>6235.7551719206303</v>
      </c>
      <c r="AY180" s="5">
        <v>6332.9604779367601</v>
      </c>
      <c r="AZ180" s="5">
        <v>6574.2961176419903</v>
      </c>
      <c r="BA180" s="5">
        <v>6854.4625372179698</v>
      </c>
      <c r="BB180" s="6">
        <v>67.92</v>
      </c>
      <c r="BC180" s="6">
        <v>68.040000000000006</v>
      </c>
      <c r="BD180" s="6">
        <v>67.709999999999994</v>
      </c>
      <c r="BE180" s="6">
        <v>68.64</v>
      </c>
      <c r="BF180" s="6">
        <v>68.87</v>
      </c>
      <c r="BG180" s="6">
        <v>69.58</v>
      </c>
      <c r="BH180" s="6">
        <v>69.989999999999995</v>
      </c>
      <c r="BI180" s="6">
        <v>69.69</v>
      </c>
      <c r="BJ180" s="6">
        <v>70.33</v>
      </c>
      <c r="BK180" s="6">
        <v>69.83</v>
      </c>
      <c r="BL180" s="6">
        <v>69.959999999999994</v>
      </c>
      <c r="BM180" s="6">
        <v>69.760000000000005</v>
      </c>
      <c r="BN180" s="6">
        <v>70.95</v>
      </c>
      <c r="BO180" s="6">
        <v>70.95</v>
      </c>
      <c r="BP180" s="6">
        <v>71.459999999999994</v>
      </c>
      <c r="BQ180" s="6">
        <v>70.88</v>
      </c>
      <c r="BR180" s="6">
        <v>70.88</v>
      </c>
      <c r="BS180" s="6">
        <v>70.78</v>
      </c>
      <c r="BT180" s="6">
        <v>70.709999999999994</v>
      </c>
      <c r="BU180" s="6">
        <v>71.05</v>
      </c>
      <c r="BV180" s="6">
        <v>70.400000000000006</v>
      </c>
      <c r="BW180" s="6">
        <v>71.38</v>
      </c>
      <c r="BX180" s="6">
        <v>71.45</v>
      </c>
      <c r="BY180" s="6">
        <v>71.290000000000006</v>
      </c>
      <c r="BZ180" s="6">
        <v>71.03</v>
      </c>
      <c r="CA180" s="6">
        <v>70.78</v>
      </c>
      <c r="CB180" s="6">
        <v>71.069999999999993</v>
      </c>
      <c r="CC180" s="6">
        <v>71.12</v>
      </c>
      <c r="CD180" s="6">
        <v>71.489999999999995</v>
      </c>
      <c r="CE180" s="6">
        <v>71.25</v>
      </c>
      <c r="CF180" s="6">
        <v>70.900000000000006</v>
      </c>
      <c r="CG180" s="6">
        <v>70.7</v>
      </c>
      <c r="CH180" s="6">
        <v>71.099999999999994</v>
      </c>
      <c r="CI180" s="6">
        <v>71.7</v>
      </c>
      <c r="CJ180" s="6">
        <v>71.7</v>
      </c>
      <c r="CK180" s="6">
        <v>71.900000000000006</v>
      </c>
      <c r="CL180" s="6">
        <v>72.400000000000006</v>
      </c>
      <c r="CM180" s="6">
        <v>72.7</v>
      </c>
      <c r="CN180" s="6">
        <v>73</v>
      </c>
      <c r="CO180" s="6">
        <v>73.099999999999994</v>
      </c>
      <c r="CP180" s="6">
        <v>73.8</v>
      </c>
      <c r="CQ180" s="6">
        <v>74.2</v>
      </c>
      <c r="CR180" s="6">
        <v>74.599999999999994</v>
      </c>
      <c r="CS180" s="6">
        <v>74.900000000000006</v>
      </c>
      <c r="CT180" s="6">
        <v>75</v>
      </c>
      <c r="CU180" s="6">
        <v>75.099999999999994</v>
      </c>
      <c r="CV180" s="6">
        <v>75.2</v>
      </c>
      <c r="CW180" s="6">
        <v>75.2</v>
      </c>
      <c r="CX180" s="6">
        <v>75.400000000000006</v>
      </c>
      <c r="CY180" s="6">
        <v>75.7</v>
      </c>
      <c r="CZ180" s="6">
        <v>76.2</v>
      </c>
      <c r="DA180" s="6">
        <v>76.5</v>
      </c>
      <c r="DB180" s="6">
        <v>76.7</v>
      </c>
      <c r="DC180" s="6">
        <v>77.3</v>
      </c>
      <c r="DD180" s="6">
        <v>77.400000000000006</v>
      </c>
      <c r="DE180" s="6">
        <v>77.599999999999994</v>
      </c>
      <c r="DF180" s="6">
        <v>77.8</v>
      </c>
      <c r="DG180" s="5">
        <v>198.95253205</v>
      </c>
      <c r="DH180" s="5">
        <v>240.47046445999999</v>
      </c>
      <c r="DI180" s="5">
        <v>230.05390023999999</v>
      </c>
      <c r="DJ180" s="5">
        <v>266.73684005000001</v>
      </c>
      <c r="DK180" s="5">
        <v>251.43968649999999</v>
      </c>
      <c r="DL180" s="5">
        <v>247.18630865</v>
      </c>
      <c r="DM180" s="5">
        <v>291.67454728000001</v>
      </c>
      <c r="DN180" s="5">
        <v>328.46889666999999</v>
      </c>
      <c r="DO180" s="5">
        <v>354.32066483</v>
      </c>
      <c r="DP180" s="5">
        <v>410.72779032</v>
      </c>
      <c r="DQ180" s="5">
        <v>494.85881187000001</v>
      </c>
      <c r="DR180" s="5">
        <v>555.48646367000003</v>
      </c>
      <c r="DS180" s="5">
        <v>717.18267090999996</v>
      </c>
      <c r="DT180" s="5">
        <v>972.51389989999996</v>
      </c>
      <c r="DU180" s="5">
        <v>829.47574124000005</v>
      </c>
      <c r="DV180" s="5">
        <v>917.11336292999999</v>
      </c>
      <c r="DW180" s="1">
        <v>145.01792924</v>
      </c>
      <c r="DX180" s="1">
        <v>176.47804228000001</v>
      </c>
      <c r="DY180" s="1">
        <v>165.54037747000001</v>
      </c>
      <c r="DZ180" s="1">
        <v>174.40225525</v>
      </c>
      <c r="EA180" s="1">
        <v>178.84842280999999</v>
      </c>
      <c r="EB180" s="1">
        <v>173.10499657</v>
      </c>
      <c r="EC180" s="1">
        <v>209.71192409</v>
      </c>
      <c r="ED180" s="1">
        <v>233.7363675</v>
      </c>
      <c r="EE180" s="1">
        <v>247.71883081999999</v>
      </c>
      <c r="EF180" s="1">
        <v>281.68062682999999</v>
      </c>
      <c r="EG180" s="1">
        <v>342.92535599000001</v>
      </c>
      <c r="EH180" s="1">
        <v>388.27701852000001</v>
      </c>
      <c r="EI180" s="1">
        <v>508.04849561999998</v>
      </c>
      <c r="EJ180" s="1">
        <v>702.49913135999998</v>
      </c>
      <c r="EK180" s="1">
        <v>599.91481332000001</v>
      </c>
      <c r="EL180" s="1">
        <v>666.01938308000001</v>
      </c>
      <c r="EM180" s="5">
        <v>27.109281920000001</v>
      </c>
      <c r="EN180" s="5">
        <v>26.611343860000002</v>
      </c>
      <c r="EO180" s="5">
        <v>28.042785930000001</v>
      </c>
      <c r="EP180" s="5">
        <v>34.61636</v>
      </c>
      <c r="EQ180" s="5">
        <v>28.870511</v>
      </c>
      <c r="ER180" s="5">
        <v>29.96982822</v>
      </c>
      <c r="ES180" s="5">
        <v>28.10071155</v>
      </c>
      <c r="ET180" s="5">
        <v>25.438593239999999</v>
      </c>
      <c r="EU180" s="5">
        <v>26.430688549999999</v>
      </c>
      <c r="EV180" s="5">
        <v>28.10926538</v>
      </c>
      <c r="EW180" s="5">
        <v>26.11966082</v>
      </c>
      <c r="EX180" s="5">
        <v>25.590705199999999</v>
      </c>
      <c r="EY180" s="5">
        <v>24.234211210000002</v>
      </c>
      <c r="EZ180" s="5">
        <v>22.422297310000001</v>
      </c>
      <c r="FA180" s="5">
        <v>22.297834420000001</v>
      </c>
      <c r="FB180" s="5">
        <v>22.058789820000001</v>
      </c>
      <c r="FC180" s="10"/>
      <c r="FD180" s="10"/>
      <c r="FE180" s="10"/>
      <c r="FF180" s="10"/>
      <c r="FG180" s="10"/>
      <c r="FH180" s="10"/>
      <c r="FI180" s="10"/>
      <c r="FJ180" s="10"/>
      <c r="FK180" s="10"/>
      <c r="FL180" s="10">
        <v>5.15</v>
      </c>
      <c r="FM180" s="10">
        <v>5.81</v>
      </c>
      <c r="FN180" s="10">
        <v>6.86</v>
      </c>
      <c r="FO180" s="10">
        <v>7.55</v>
      </c>
      <c r="FP180" s="10">
        <v>9.2799999999999994</v>
      </c>
      <c r="FQ180" s="10">
        <v>10.09</v>
      </c>
      <c r="FR180" s="10">
        <v>10.8</v>
      </c>
      <c r="FS180" s="10">
        <v>10.8</v>
      </c>
      <c r="FT180" s="10">
        <v>11.43</v>
      </c>
      <c r="FU180" s="10">
        <v>11.09</v>
      </c>
      <c r="FV180" s="10">
        <v>11.9</v>
      </c>
      <c r="FW180" s="10">
        <v>11.46</v>
      </c>
      <c r="FX180" s="10">
        <v>11.79</v>
      </c>
      <c r="FY180" s="10">
        <v>12.28</v>
      </c>
      <c r="FZ180" s="10">
        <v>12.61</v>
      </c>
      <c r="GA180" s="10">
        <v>13.04</v>
      </c>
      <c r="GB180" s="10">
        <v>13.32</v>
      </c>
      <c r="GC180" s="10">
        <v>13.84</v>
      </c>
      <c r="GD180" s="10">
        <v>13.51</v>
      </c>
      <c r="GE180" s="10">
        <v>14.13</v>
      </c>
      <c r="GF180" s="10">
        <v>14.16</v>
      </c>
      <c r="GG180" s="10">
        <v>14.79</v>
      </c>
      <c r="GH180" s="10">
        <v>15.14</v>
      </c>
      <c r="GI180" s="10">
        <v>15.1</v>
      </c>
      <c r="GJ180" s="10">
        <v>14.85</v>
      </c>
      <c r="GK180" s="10">
        <v>15.26</v>
      </c>
      <c r="GL180" s="10">
        <v>15.09</v>
      </c>
      <c r="GM180" s="10">
        <v>15.07</v>
      </c>
      <c r="GN180" s="10">
        <v>15.16</v>
      </c>
      <c r="GO180" s="10">
        <v>15.57</v>
      </c>
      <c r="GP180" s="10">
        <v>15.52</v>
      </c>
      <c r="GQ180" s="10">
        <v>16.13</v>
      </c>
      <c r="GR180" s="10">
        <v>15.51</v>
      </c>
      <c r="GS180" s="10">
        <v>16.239999999999998</v>
      </c>
      <c r="GT180" s="10">
        <v>15.75</v>
      </c>
      <c r="GU180" s="10">
        <v>15.89</v>
      </c>
      <c r="GV180" s="10">
        <v>16.309999999999999</v>
      </c>
      <c r="GW180" s="10">
        <v>16.13</v>
      </c>
      <c r="GX180" s="10"/>
      <c r="GY180" s="10"/>
      <c r="GZ180" s="10">
        <v>14.78</v>
      </c>
      <c r="HA180" s="10">
        <v>15.01</v>
      </c>
      <c r="HB180" s="10">
        <v>14.94</v>
      </c>
      <c r="HC180" s="10">
        <v>14.91</v>
      </c>
      <c r="HD180" s="11"/>
      <c r="HE180" s="11"/>
      <c r="HF180" s="11"/>
      <c r="HG180" s="11"/>
      <c r="HH180" s="11"/>
      <c r="HI180" s="11"/>
      <c r="HJ180" s="11"/>
      <c r="HK180" s="11"/>
      <c r="HL180" s="11"/>
      <c r="HM180" s="11">
        <v>3.25</v>
      </c>
      <c r="HN180" s="11">
        <v>3.62</v>
      </c>
      <c r="HO180" s="11">
        <v>3.89</v>
      </c>
      <c r="HP180" s="11">
        <v>4.79</v>
      </c>
      <c r="HQ180" s="11">
        <v>6.15</v>
      </c>
      <c r="HR180" s="11">
        <v>7.37</v>
      </c>
      <c r="HS180" s="11">
        <v>7.73</v>
      </c>
      <c r="HT180" s="11">
        <v>7.89</v>
      </c>
      <c r="HU180" s="11">
        <v>8.33</v>
      </c>
      <c r="HV180" s="11">
        <v>8.42</v>
      </c>
      <c r="HW180" s="11">
        <v>8.69</v>
      </c>
      <c r="HX180" s="11">
        <v>8.73</v>
      </c>
      <c r="HY180" s="11">
        <v>9.36</v>
      </c>
      <c r="HZ180" s="11">
        <v>9.39</v>
      </c>
      <c r="IA180" s="11">
        <v>9.2100000000000009</v>
      </c>
      <c r="IB180" s="11">
        <v>8.7200000000000006</v>
      </c>
      <c r="IC180" s="11">
        <v>8.65</v>
      </c>
      <c r="ID180" s="11">
        <v>8.4700000000000006</v>
      </c>
      <c r="IE180" s="11">
        <v>9.2899999999999991</v>
      </c>
      <c r="IF180" s="11">
        <v>8.5399999999999991</v>
      </c>
      <c r="IG180" s="11">
        <v>8.4600000000000009</v>
      </c>
      <c r="IH180" s="11">
        <v>8.73</v>
      </c>
      <c r="II180" s="11">
        <v>8.31</v>
      </c>
      <c r="IJ180" s="11">
        <v>8.1300000000000008</v>
      </c>
      <c r="IK180" s="11">
        <v>8.09</v>
      </c>
      <c r="IL180" s="11">
        <v>8.48</v>
      </c>
      <c r="IM180" s="11">
        <v>8.32</v>
      </c>
      <c r="IN180" s="11">
        <v>8</v>
      </c>
      <c r="IO180" s="11">
        <v>8.27</v>
      </c>
      <c r="IP180" s="11">
        <v>8.16</v>
      </c>
      <c r="IQ180" s="11">
        <v>7.97</v>
      </c>
      <c r="IR180" s="11">
        <v>7.66</v>
      </c>
      <c r="IS180" s="11">
        <v>7.94</v>
      </c>
      <c r="IT180" s="11">
        <v>7.62</v>
      </c>
      <c r="IU180" s="11">
        <v>7.52</v>
      </c>
      <c r="IV180" s="11">
        <v>7.52</v>
      </c>
      <c r="IW180" s="11">
        <v>7.18</v>
      </c>
      <c r="IX180" s="11">
        <v>7.17</v>
      </c>
      <c r="IY180" s="11"/>
      <c r="IZ180" s="11"/>
      <c r="JA180" s="11">
        <v>6.39</v>
      </c>
      <c r="JB180" s="11">
        <v>6.79</v>
      </c>
      <c r="JC180" s="11">
        <v>6.05</v>
      </c>
      <c r="JD180" s="11">
        <v>6.14</v>
      </c>
      <c r="KD180" s="10">
        <v>7.46</v>
      </c>
      <c r="KE180" s="10">
        <v>7.93</v>
      </c>
      <c r="KF180" s="10">
        <v>7.75</v>
      </c>
      <c r="KG180" s="10">
        <v>7.76</v>
      </c>
      <c r="KH180" s="10">
        <v>7.54</v>
      </c>
      <c r="KI180" s="10">
        <v>7.51</v>
      </c>
      <c r="KJ180" s="10">
        <v>7.08</v>
      </c>
      <c r="KK180" s="10">
        <v>7.26</v>
      </c>
      <c r="KL180" s="10">
        <v>7.11</v>
      </c>
      <c r="KM180" s="10">
        <v>7.02</v>
      </c>
      <c r="KN180" s="10">
        <v>6.58</v>
      </c>
      <c r="KO180" s="10">
        <v>6.82</v>
      </c>
      <c r="KP180" s="10">
        <v>6.16</v>
      </c>
      <c r="KQ180" s="10">
        <v>5.98</v>
      </c>
      <c r="KR180" s="10">
        <v>5.65</v>
      </c>
      <c r="KS180" s="10">
        <v>5.03</v>
      </c>
      <c r="KT180" s="10">
        <v>4.9400000000000004</v>
      </c>
      <c r="KW180" s="10">
        <v>4.4400000000000004</v>
      </c>
      <c r="KX180" s="10">
        <v>4.16</v>
      </c>
      <c r="KY180" s="10">
        <v>4.22</v>
      </c>
      <c r="KZ180" s="10">
        <v>4.08</v>
      </c>
      <c r="LZ180" s="11">
        <v>7.2</v>
      </c>
      <c r="MA180" s="11">
        <v>7.14</v>
      </c>
      <c r="MB180" s="11">
        <v>6.97</v>
      </c>
      <c r="MC180" s="11">
        <v>6.59</v>
      </c>
      <c r="MD180" s="11">
        <v>6.22</v>
      </c>
      <c r="ME180" s="11">
        <v>5.98</v>
      </c>
      <c r="MF180" s="11">
        <v>5.88</v>
      </c>
      <c r="MG180" s="11">
        <v>5.47</v>
      </c>
      <c r="MH180" s="11">
        <v>5.63</v>
      </c>
      <c r="MI180" s="11">
        <v>5.35</v>
      </c>
      <c r="MJ180" s="11">
        <v>4.8</v>
      </c>
      <c r="MK180" s="11">
        <v>4.82</v>
      </c>
      <c r="ML180" s="11">
        <v>4.68</v>
      </c>
      <c r="MM180" s="11">
        <v>4.28</v>
      </c>
      <c r="MN180" s="11">
        <v>3.84</v>
      </c>
      <c r="MO180" s="11">
        <v>3.72</v>
      </c>
      <c r="MP180" s="11">
        <v>3.62</v>
      </c>
      <c r="MS180" s="11">
        <v>3.14</v>
      </c>
      <c r="MT180" s="11">
        <v>2.9</v>
      </c>
      <c r="MU180" s="11">
        <v>2.85</v>
      </c>
      <c r="MV180" s="11">
        <v>2.64</v>
      </c>
      <c r="MW180" s="10"/>
      <c r="MX180" s="10"/>
      <c r="MY180" s="10"/>
      <c r="MZ180" s="10"/>
      <c r="NA180" s="10"/>
      <c r="NB180" s="10"/>
      <c r="NC180" s="10"/>
      <c r="ND180" s="10"/>
      <c r="NE180" s="10"/>
      <c r="NF180" s="10">
        <v>14.61</v>
      </c>
      <c r="NG180" s="10">
        <v>17.489999999999998</v>
      </c>
      <c r="NH180" s="10">
        <v>18.87</v>
      </c>
      <c r="NI180" s="10">
        <v>20.81</v>
      </c>
      <c r="NJ180" s="10">
        <v>23.52</v>
      </c>
      <c r="NK180" s="10">
        <v>26.36</v>
      </c>
      <c r="NL180" s="10">
        <v>27.8</v>
      </c>
      <c r="NM180" s="10">
        <v>30.08</v>
      </c>
      <c r="NN180" s="10">
        <v>31.85</v>
      </c>
      <c r="NO180" s="10">
        <v>34.15</v>
      </c>
      <c r="NP180" s="10">
        <v>34.14</v>
      </c>
      <c r="NQ180" s="10">
        <v>35.96</v>
      </c>
      <c r="NR180" s="10">
        <v>39.200000000000003</v>
      </c>
      <c r="NS180" s="10">
        <v>39.57</v>
      </c>
      <c r="NT180" s="10">
        <v>42.75</v>
      </c>
      <c r="NU180" s="10">
        <v>43.89</v>
      </c>
      <c r="NV180" s="10">
        <v>45.43</v>
      </c>
      <c r="NW180" s="10">
        <v>48.18</v>
      </c>
      <c r="NX180" s="10">
        <v>48.13</v>
      </c>
      <c r="NY180" s="10">
        <v>50.81</v>
      </c>
      <c r="NZ180" s="10">
        <v>52.44</v>
      </c>
      <c r="OA180" s="10">
        <v>55.26</v>
      </c>
      <c r="OB180" s="10">
        <v>57.12</v>
      </c>
      <c r="OC180" s="10">
        <v>57.58</v>
      </c>
      <c r="OD180" s="10">
        <v>61.71</v>
      </c>
      <c r="OE180" s="10">
        <v>63.56</v>
      </c>
      <c r="OF180" s="10">
        <v>65.150000000000006</v>
      </c>
      <c r="OG180" s="10">
        <v>66.27</v>
      </c>
      <c r="OH180" s="10">
        <v>66.75</v>
      </c>
      <c r="OI180" s="10">
        <v>68.989999999999995</v>
      </c>
      <c r="OJ180" s="10">
        <v>69.38</v>
      </c>
      <c r="OK180" s="10">
        <v>71.08</v>
      </c>
      <c r="OL180" s="10">
        <v>72</v>
      </c>
      <c r="OM180" s="10">
        <v>70.319999999999993</v>
      </c>
      <c r="ON180" s="10">
        <v>71.98</v>
      </c>
      <c r="OO180" s="10">
        <v>71.3</v>
      </c>
      <c r="OP180" s="10">
        <v>72.2</v>
      </c>
      <c r="OQ180" s="10">
        <v>70.349999999999994</v>
      </c>
      <c r="OR180" s="10"/>
      <c r="OS180" s="10"/>
      <c r="OT180" s="10">
        <v>67.69</v>
      </c>
      <c r="OU180" s="10">
        <v>68.06</v>
      </c>
      <c r="OV180" s="10">
        <v>68.63</v>
      </c>
      <c r="OW180" s="10">
        <v>68.73</v>
      </c>
      <c r="PG180" s="11">
        <v>3.12</v>
      </c>
      <c r="PH180" s="11">
        <v>3.28</v>
      </c>
      <c r="PI180" s="11">
        <v>3.85</v>
      </c>
      <c r="PJ180" s="11">
        <v>3.96</v>
      </c>
      <c r="PK180" s="11">
        <v>3.94</v>
      </c>
      <c r="PL180" s="11">
        <v>4.1399999999999997</v>
      </c>
      <c r="PM180" s="11">
        <v>4.4400000000000004</v>
      </c>
      <c r="PN180" s="11">
        <v>4.5</v>
      </c>
      <c r="PO180" s="11">
        <v>4.59</v>
      </c>
      <c r="PP180" s="11">
        <v>5.0599999999999996</v>
      </c>
      <c r="PQ180" s="11">
        <v>5.09</v>
      </c>
      <c r="PR180" s="11">
        <v>4.7699999999999996</v>
      </c>
      <c r="PS180" s="11">
        <v>5.21</v>
      </c>
      <c r="PT180" s="11">
        <v>5.0999999999999996</v>
      </c>
      <c r="PU180" s="11">
        <v>5.04</v>
      </c>
      <c r="PV180" s="11">
        <v>5.41</v>
      </c>
      <c r="PW180" s="11">
        <v>5.81</v>
      </c>
      <c r="PX180" s="11">
        <v>5.67</v>
      </c>
      <c r="PY180" s="11">
        <v>6.22</v>
      </c>
      <c r="PZ180" s="11">
        <v>6.29</v>
      </c>
      <c r="QA180" s="11">
        <v>6.3</v>
      </c>
      <c r="QB180" s="11">
        <v>7.17</v>
      </c>
      <c r="QC180" s="11">
        <v>6.97</v>
      </c>
      <c r="QD180" s="11">
        <v>7.27</v>
      </c>
      <c r="QE180" s="11">
        <v>7.59</v>
      </c>
      <c r="QF180" s="11">
        <v>8.07</v>
      </c>
      <c r="QG180" s="11">
        <v>8.18</v>
      </c>
      <c r="QH180" s="11">
        <v>8.43</v>
      </c>
      <c r="QI180" s="11">
        <v>8.6300000000000008</v>
      </c>
      <c r="QJ180" s="11">
        <v>9.2899999999999991</v>
      </c>
      <c r="QK180" s="11">
        <v>9.34</v>
      </c>
      <c r="QL180" s="11">
        <v>9.93</v>
      </c>
      <c r="QM180" s="11">
        <v>10.18</v>
      </c>
      <c r="QN180" s="11">
        <v>9.9700000000000006</v>
      </c>
      <c r="QO180" s="11">
        <v>10.65</v>
      </c>
      <c r="QP180" s="11">
        <v>10.7</v>
      </c>
      <c r="QQ180" s="11">
        <v>11.27</v>
      </c>
      <c r="QR180" s="11">
        <v>11.27</v>
      </c>
      <c r="QU180" s="11">
        <v>11.57</v>
      </c>
      <c r="QV180" s="11">
        <v>12.5</v>
      </c>
      <c r="QW180" s="11">
        <v>12.76</v>
      </c>
      <c r="QX180" s="11">
        <v>13.59</v>
      </c>
      <c r="RH180" s="10">
        <v>2.88</v>
      </c>
      <c r="RI180" s="10">
        <v>3.53</v>
      </c>
      <c r="RJ180" s="10">
        <v>3.67</v>
      </c>
      <c r="RK180" s="10">
        <v>4.5199999999999996</v>
      </c>
      <c r="RL180" s="10">
        <v>6.28</v>
      </c>
      <c r="RM180" s="10">
        <v>7.18</v>
      </c>
      <c r="RN180" s="10">
        <v>7.55</v>
      </c>
      <c r="RO180" s="10">
        <v>7.66</v>
      </c>
      <c r="RP180" s="10">
        <v>8.1999999999999993</v>
      </c>
      <c r="RQ180" s="10">
        <v>8.25</v>
      </c>
      <c r="RR180" s="10">
        <v>8.18</v>
      </c>
      <c r="RS180" s="10">
        <v>8.3000000000000007</v>
      </c>
      <c r="RT180" s="10">
        <v>8.59</v>
      </c>
      <c r="RU180" s="10">
        <v>8.24</v>
      </c>
      <c r="RV180" s="10">
        <v>7.91</v>
      </c>
      <c r="RW180" s="10">
        <v>7.83</v>
      </c>
      <c r="RX180" s="10">
        <v>8.25</v>
      </c>
      <c r="RY180" s="10">
        <v>8.3699999999999992</v>
      </c>
      <c r="RZ180" s="10">
        <v>7.77</v>
      </c>
      <c r="SA180" s="10">
        <v>8.51</v>
      </c>
      <c r="SB180" s="10">
        <v>8.26</v>
      </c>
      <c r="SC180" s="10">
        <v>8.58</v>
      </c>
      <c r="SD180" s="10">
        <v>8.1300000000000008</v>
      </c>
      <c r="SE180" s="10">
        <v>8.35</v>
      </c>
      <c r="SF180" s="10">
        <v>9.0399999999999991</v>
      </c>
      <c r="SG180" s="10">
        <v>8.8699999999999992</v>
      </c>
      <c r="SH180" s="10">
        <v>9.19</v>
      </c>
      <c r="SI180" s="10">
        <v>9.07</v>
      </c>
      <c r="SJ180" s="10">
        <v>9.65</v>
      </c>
      <c r="SK180" s="10">
        <v>9.7899999999999991</v>
      </c>
      <c r="SL180" s="10">
        <v>9.6300000000000008</v>
      </c>
      <c r="SM180" s="10">
        <v>9.4499999999999993</v>
      </c>
      <c r="SN180" s="10">
        <v>10.07</v>
      </c>
      <c r="SO180" s="10">
        <v>9.58</v>
      </c>
      <c r="SP180" s="10">
        <v>10.31</v>
      </c>
      <c r="SQ180" s="10">
        <v>10.71</v>
      </c>
      <c r="SR180" s="10">
        <v>11.08</v>
      </c>
      <c r="SS180" s="10">
        <v>11.47</v>
      </c>
      <c r="SV180" s="10">
        <v>11.82</v>
      </c>
      <c r="SW180" s="10">
        <v>12.51</v>
      </c>
      <c r="SX180" s="10">
        <v>13.15</v>
      </c>
      <c r="SY180" s="10">
        <v>13.2</v>
      </c>
      <c r="TI180" s="11">
        <v>36.1</v>
      </c>
      <c r="TJ180" s="11">
        <v>38.81</v>
      </c>
      <c r="TK180" s="11">
        <v>41.54</v>
      </c>
      <c r="TL180" s="11">
        <v>43.05</v>
      </c>
      <c r="TM180" s="11">
        <v>44.43</v>
      </c>
      <c r="TN180" s="11">
        <v>45.12</v>
      </c>
      <c r="TO180" s="11">
        <v>44.08</v>
      </c>
      <c r="TP180" s="11">
        <v>42.82</v>
      </c>
      <c r="TQ180" s="11">
        <v>41.79</v>
      </c>
      <c r="TR180" s="11">
        <v>42.7</v>
      </c>
      <c r="TS180" s="11">
        <v>40.270000000000003</v>
      </c>
      <c r="TT180" s="11">
        <v>39.840000000000003</v>
      </c>
      <c r="TU180" s="11">
        <v>38.28</v>
      </c>
      <c r="TV180" s="11">
        <v>37.26</v>
      </c>
      <c r="TW180" s="11">
        <v>35.950000000000003</v>
      </c>
      <c r="TX180" s="11">
        <v>35.67</v>
      </c>
      <c r="TY180" s="11">
        <v>35.28</v>
      </c>
      <c r="TZ180" s="11">
        <v>34.75</v>
      </c>
      <c r="UA180" s="11">
        <v>33.74</v>
      </c>
      <c r="UB180" s="11">
        <v>32.21</v>
      </c>
      <c r="UC180" s="11">
        <v>30.85</v>
      </c>
      <c r="UD180" s="11">
        <v>30.73</v>
      </c>
      <c r="UE180" s="11">
        <v>29.97</v>
      </c>
      <c r="UF180" s="11">
        <v>28.38</v>
      </c>
      <c r="UG180" s="11">
        <v>28.15</v>
      </c>
      <c r="UH180" s="11">
        <v>27.28</v>
      </c>
      <c r="UI180" s="11">
        <v>26.63</v>
      </c>
      <c r="UJ180" s="11">
        <v>25.96</v>
      </c>
      <c r="UK180" s="11">
        <v>26.05</v>
      </c>
      <c r="UL180" s="11">
        <v>24.45</v>
      </c>
      <c r="UM180" s="11">
        <v>23.07</v>
      </c>
      <c r="UN180" s="11">
        <v>23.21</v>
      </c>
      <c r="UO180" s="11">
        <v>21.6</v>
      </c>
      <c r="UP180" s="11">
        <v>21.31</v>
      </c>
      <c r="UQ180" s="11">
        <v>20.49</v>
      </c>
      <c r="UR180" s="11">
        <v>19.63</v>
      </c>
      <c r="US180" s="11">
        <v>19.18</v>
      </c>
      <c r="UT180" s="11">
        <v>17.93</v>
      </c>
      <c r="UW180" s="11">
        <v>16.55</v>
      </c>
      <c r="UX180" s="11">
        <v>16.12</v>
      </c>
      <c r="UY180" s="11">
        <v>15.23</v>
      </c>
      <c r="UZ180" s="11">
        <v>15.24</v>
      </c>
      <c r="VJ180" s="10">
        <v>18.55</v>
      </c>
      <c r="VK180" s="10">
        <v>18.97</v>
      </c>
      <c r="VL180" s="10">
        <v>20.14</v>
      </c>
      <c r="VM180" s="10">
        <v>20.51</v>
      </c>
      <c r="VN180" s="10">
        <v>21.72</v>
      </c>
      <c r="VO180" s="10">
        <v>21.76</v>
      </c>
      <c r="VP180" s="10">
        <v>20.86</v>
      </c>
      <c r="VQ180" s="10">
        <v>20.61</v>
      </c>
      <c r="VR180" s="10">
        <v>19.440000000000001</v>
      </c>
      <c r="VS180" s="10">
        <v>19.850000000000001</v>
      </c>
      <c r="VT180" s="10">
        <v>18.559999999999999</v>
      </c>
      <c r="VU180" s="10">
        <v>17.14</v>
      </c>
      <c r="VV180" s="10">
        <v>16.059999999999999</v>
      </c>
      <c r="VW180" s="10">
        <v>16.02</v>
      </c>
      <c r="VX180" s="10">
        <v>15</v>
      </c>
      <c r="VY180" s="10">
        <v>15.02</v>
      </c>
      <c r="VZ180" s="10">
        <v>14.26</v>
      </c>
      <c r="WA180" s="10">
        <v>13.43</v>
      </c>
      <c r="WB180" s="10">
        <v>12.75</v>
      </c>
      <c r="WC180" s="10">
        <v>12.3</v>
      </c>
      <c r="WD180" s="10">
        <v>12.05</v>
      </c>
      <c r="WE180" s="10">
        <v>11.73</v>
      </c>
      <c r="WF180" s="10">
        <v>11.28</v>
      </c>
      <c r="WG180" s="10">
        <v>10.79</v>
      </c>
      <c r="WH180" s="10">
        <v>10.57</v>
      </c>
      <c r="WI180" s="10">
        <v>10.41</v>
      </c>
      <c r="WJ180" s="10">
        <v>9.74</v>
      </c>
      <c r="WK180" s="10">
        <v>9.2100000000000009</v>
      </c>
      <c r="WL180" s="10">
        <v>8.94</v>
      </c>
      <c r="WM180" s="10">
        <v>8.8699999999999992</v>
      </c>
      <c r="WN180" s="10">
        <v>8.44</v>
      </c>
      <c r="WO180" s="10">
        <v>7.76</v>
      </c>
      <c r="WP180" s="10">
        <v>7.91</v>
      </c>
      <c r="WQ180" s="10">
        <v>7.67</v>
      </c>
      <c r="WR180" s="10">
        <v>7.23</v>
      </c>
      <c r="WS180" s="10">
        <v>6.97</v>
      </c>
      <c r="WT180" s="10">
        <v>6.84</v>
      </c>
      <c r="WU180" s="10">
        <v>6.66</v>
      </c>
      <c r="WX180" s="10">
        <v>5.68</v>
      </c>
      <c r="WY180" s="10">
        <v>5.8</v>
      </c>
      <c r="WZ180" s="10">
        <v>5.76</v>
      </c>
      <c r="XA180" s="10">
        <v>5.34</v>
      </c>
    </row>
    <row r="181" spans="1:625" ht="12" customHeight="1">
      <c r="A181" s="1" t="s">
        <v>229</v>
      </c>
      <c r="B181" s="5">
        <v>2368.6721359911699</v>
      </c>
      <c r="C181" s="5">
        <v>2479.7313214116698</v>
      </c>
      <c r="D181" s="5">
        <v>2624.7426178906999</v>
      </c>
      <c r="E181" s="5">
        <v>2767.7200363073298</v>
      </c>
      <c r="F181" s="5">
        <v>2940.7523399941101</v>
      </c>
      <c r="G181" s="5">
        <v>3173.3107876634899</v>
      </c>
      <c r="H181" s="5">
        <v>3327.7161248049902</v>
      </c>
      <c r="I181" s="5">
        <v>3601.54740869021</v>
      </c>
      <c r="J181" s="5">
        <v>3938.0076353477298</v>
      </c>
      <c r="K181" s="5">
        <v>4057.7739880321601</v>
      </c>
      <c r="L181" s="5">
        <v>4610.2539974199099</v>
      </c>
      <c r="M181" s="5">
        <v>4936.8483011396902</v>
      </c>
      <c r="N181" s="5">
        <v>5340.8049338353203</v>
      </c>
      <c r="O181" s="5">
        <v>5937.1741406832398</v>
      </c>
      <c r="P181" s="5">
        <v>5921.846425705</v>
      </c>
      <c r="Q181" s="5">
        <v>5453.1555040175499</v>
      </c>
      <c r="R181" s="5">
        <v>5665.9765252607003</v>
      </c>
      <c r="S181" s="5">
        <v>5920.2252026489896</v>
      </c>
      <c r="T181" s="5">
        <v>6021.6143690017097</v>
      </c>
      <c r="U181" s="5">
        <v>6293.3423015882399</v>
      </c>
      <c r="V181" s="5">
        <v>6511.3670476325897</v>
      </c>
      <c r="W181" s="5">
        <v>6559.6033511656897</v>
      </c>
      <c r="X181" s="5">
        <v>6658.8431699192297</v>
      </c>
      <c r="Y181" s="5">
        <v>6616.5460562000899</v>
      </c>
      <c r="Z181" s="5">
        <v>6467.2384958798402</v>
      </c>
      <c r="AA181" s="5">
        <v>6630.6401108378504</v>
      </c>
      <c r="AB181" s="5">
        <v>6898.9342834882</v>
      </c>
      <c r="AC181" s="5">
        <v>7341.1602946820103</v>
      </c>
      <c r="AD181" s="5">
        <v>7899.15478440679</v>
      </c>
      <c r="AE181" s="5">
        <v>8420.1886391226599</v>
      </c>
      <c r="AF181" s="5">
        <v>8771.9276199162305</v>
      </c>
      <c r="AG181" s="5">
        <v>9169.1927157606497</v>
      </c>
      <c r="AH181" s="5">
        <v>9267.1597807523794</v>
      </c>
      <c r="AI181" s="5">
        <v>9066.3134939361207</v>
      </c>
      <c r="AJ181" s="5">
        <v>9134.1252853915994</v>
      </c>
      <c r="AK181" s="5">
        <v>9500.3488365190806</v>
      </c>
      <c r="AL181" s="5">
        <v>9823.8342622235396</v>
      </c>
      <c r="AM181" s="5">
        <v>10222.961477881199</v>
      </c>
      <c r="AN181" s="5">
        <v>10707.7475811574</v>
      </c>
      <c r="AO181" s="5">
        <v>11097.155374334399</v>
      </c>
      <c r="AP181" s="5">
        <v>11470.8979211038</v>
      </c>
      <c r="AQ181" s="5">
        <v>11621.115192261301</v>
      </c>
      <c r="AR181" s="5">
        <v>11624.7681200274</v>
      </c>
      <c r="AS181" s="5">
        <v>11438.6793621282</v>
      </c>
      <c r="AT181" s="5">
        <v>11549.7994405421</v>
      </c>
      <c r="AU181" s="5">
        <v>11586.962542871301</v>
      </c>
      <c r="AV181" s="5">
        <v>11716.0089602508</v>
      </c>
      <c r="AW181" s="5">
        <v>11965.996611328799</v>
      </c>
      <c r="AX181" s="5">
        <v>11949.1146436824</v>
      </c>
      <c r="AY181" s="5">
        <v>11590.611757832699</v>
      </c>
      <c r="AZ181" s="5">
        <v>11747.5854928057</v>
      </c>
      <c r="BA181" s="5">
        <v>11551.9153404391</v>
      </c>
      <c r="BB181" s="6">
        <v>64.23</v>
      </c>
      <c r="BC181" s="6">
        <v>62.85</v>
      </c>
      <c r="BD181" s="6">
        <v>64.37</v>
      </c>
      <c r="BE181" s="6">
        <v>65</v>
      </c>
      <c r="BF181" s="6">
        <v>65.22</v>
      </c>
      <c r="BG181" s="6">
        <v>66.17</v>
      </c>
      <c r="BH181" s="6">
        <v>65.67</v>
      </c>
      <c r="BI181" s="6">
        <v>66.569999999999993</v>
      </c>
      <c r="BJ181" s="6">
        <v>66.88</v>
      </c>
      <c r="BK181" s="6">
        <v>66.489999999999995</v>
      </c>
      <c r="BL181" s="6">
        <v>67.14</v>
      </c>
      <c r="BM181" s="6">
        <v>66.91</v>
      </c>
      <c r="BN181" s="6">
        <v>69.23</v>
      </c>
      <c r="BO181" s="6">
        <v>68.63</v>
      </c>
      <c r="BP181" s="6">
        <v>69.180000000000007</v>
      </c>
      <c r="BQ181" s="6">
        <v>68.900000000000006</v>
      </c>
      <c r="BR181" s="6">
        <v>69.12</v>
      </c>
      <c r="BS181" s="6">
        <v>70.37</v>
      </c>
      <c r="BT181" s="6">
        <v>70.83</v>
      </c>
      <c r="BU181" s="6">
        <v>71.64</v>
      </c>
      <c r="BV181" s="6">
        <v>71.709999999999994</v>
      </c>
      <c r="BW181" s="6">
        <v>71.900000000000006</v>
      </c>
      <c r="BX181" s="6">
        <v>72.73</v>
      </c>
      <c r="BY181" s="6">
        <v>72.650000000000006</v>
      </c>
      <c r="BZ181" s="6">
        <v>72.94</v>
      </c>
      <c r="CA181" s="6">
        <v>73.22</v>
      </c>
      <c r="CB181" s="6">
        <v>73.61</v>
      </c>
      <c r="CC181" s="6">
        <v>74</v>
      </c>
      <c r="CD181" s="6">
        <v>74.02</v>
      </c>
      <c r="CE181" s="6">
        <v>74.58</v>
      </c>
      <c r="CF181" s="6">
        <v>74.2</v>
      </c>
      <c r="CG181" s="6">
        <v>74.2</v>
      </c>
      <c r="CH181" s="6">
        <v>74.599999999999994</v>
      </c>
      <c r="CI181" s="6">
        <v>74.7</v>
      </c>
      <c r="CJ181" s="6">
        <v>75.5</v>
      </c>
      <c r="CK181" s="6">
        <v>75.5</v>
      </c>
      <c r="CL181" s="6">
        <v>75.5</v>
      </c>
      <c r="CM181" s="6">
        <v>75.8</v>
      </c>
      <c r="CN181" s="6">
        <v>76.099999999999994</v>
      </c>
      <c r="CO181" s="6">
        <v>76.400000000000006</v>
      </c>
      <c r="CP181" s="6">
        <v>76.8</v>
      </c>
      <c r="CQ181" s="6">
        <v>76.8</v>
      </c>
      <c r="CR181" s="6">
        <v>77.3</v>
      </c>
      <c r="CS181" s="6">
        <v>77.599999999999994</v>
      </c>
      <c r="CT181" s="6">
        <v>78.2</v>
      </c>
      <c r="CU181" s="6">
        <v>78.400000000000006</v>
      </c>
      <c r="CV181" s="6">
        <v>79</v>
      </c>
      <c r="CW181" s="6">
        <v>79.2</v>
      </c>
      <c r="CX181" s="6">
        <v>79.400000000000006</v>
      </c>
      <c r="CY181" s="6">
        <v>79.599999999999994</v>
      </c>
      <c r="CZ181" s="6">
        <v>79.900000000000006</v>
      </c>
      <c r="DA181" s="6">
        <v>80.2</v>
      </c>
      <c r="DB181" s="6">
        <v>80.400000000000006</v>
      </c>
      <c r="DC181" s="6">
        <v>80.7</v>
      </c>
      <c r="DD181" s="6">
        <v>80.7</v>
      </c>
      <c r="DE181" s="6">
        <v>80.8</v>
      </c>
      <c r="DF181" s="6">
        <v>80.900000000000006</v>
      </c>
      <c r="DG181" s="5">
        <v>873.80128506000005</v>
      </c>
      <c r="DH181" s="5">
        <v>938.92580939000004</v>
      </c>
      <c r="DI181" s="5">
        <v>891.79760295999995</v>
      </c>
      <c r="DJ181" s="5">
        <v>933.34984267000004</v>
      </c>
      <c r="DK181" s="5">
        <v>986.29396839000003</v>
      </c>
      <c r="DL181" s="5">
        <v>1066.3750022199999</v>
      </c>
      <c r="DM181" s="5">
        <v>1082.7279332799999</v>
      </c>
      <c r="DN181" s="5">
        <v>1185.93937555</v>
      </c>
      <c r="DO181" s="5">
        <v>1509.5441557900001</v>
      </c>
      <c r="DP181" s="5">
        <v>1773.9685159799999</v>
      </c>
      <c r="DQ181" s="5">
        <v>1882.8162222999999</v>
      </c>
      <c r="DR181" s="5">
        <v>1912.72676209</v>
      </c>
      <c r="DS181" s="5">
        <v>2183.2534504700002</v>
      </c>
      <c r="DT181" s="5">
        <v>2383.88095707</v>
      </c>
      <c r="DU181" s="5">
        <v>2364.7889717799999</v>
      </c>
      <c r="DV181" s="5">
        <v>2366.5212432200001</v>
      </c>
      <c r="DW181" s="1">
        <v>547.15655053</v>
      </c>
      <c r="DX181" s="1">
        <v>612.69121927000003</v>
      </c>
      <c r="DY181" s="1">
        <v>585.77738906000002</v>
      </c>
      <c r="DZ181" s="1">
        <v>626.40369243999999</v>
      </c>
      <c r="EA181" s="1">
        <v>666.37863807999997</v>
      </c>
      <c r="EB181" s="1">
        <v>704.01985233000005</v>
      </c>
      <c r="EC181" s="1">
        <v>715.85378975000003</v>
      </c>
      <c r="ED181" s="1">
        <v>804.54856325000003</v>
      </c>
      <c r="EE181" s="1">
        <v>1026.0317790199999</v>
      </c>
      <c r="EF181" s="1">
        <v>1190.6540072600001</v>
      </c>
      <c r="EG181" s="1">
        <v>1262.85757418</v>
      </c>
      <c r="EH181" s="1">
        <v>1264.51132364</v>
      </c>
      <c r="EI181" s="1">
        <v>1435.3779103899999</v>
      </c>
      <c r="EJ181" s="1">
        <v>1551.6668315700001</v>
      </c>
      <c r="EK181" s="1">
        <v>1604.25577271</v>
      </c>
      <c r="EL181" s="1">
        <v>1612.7512732099999</v>
      </c>
      <c r="EM181" s="5">
        <v>23.917723030000001</v>
      </c>
      <c r="EN181" s="5">
        <v>23.32911253</v>
      </c>
      <c r="EO181" s="5">
        <v>22.873437460000002</v>
      </c>
      <c r="EP181" s="5">
        <v>22.95951707</v>
      </c>
      <c r="EQ181" s="5">
        <v>23.681181209999998</v>
      </c>
      <c r="ER181" s="5">
        <v>24.88375718</v>
      </c>
      <c r="ES181" s="5">
        <v>24.941298499999998</v>
      </c>
      <c r="ET181" s="5">
        <v>23.922968610000002</v>
      </c>
      <c r="EU181" s="5">
        <v>24.079006100000001</v>
      </c>
      <c r="EV181" s="5">
        <v>24.39095249</v>
      </c>
      <c r="EW181" s="5">
        <v>24.768595139999999</v>
      </c>
      <c r="EX181" s="5">
        <v>26.00795054</v>
      </c>
      <c r="EY181" s="5">
        <v>26.387730309999998</v>
      </c>
      <c r="EZ181" s="5">
        <v>27.164163169999998</v>
      </c>
      <c r="FA181" s="5">
        <v>25.024856589999999</v>
      </c>
      <c r="FB181" s="5">
        <v>24.784161810000001</v>
      </c>
      <c r="FC181" s="10"/>
      <c r="FD181" s="10"/>
      <c r="FE181" s="10"/>
      <c r="FF181" s="10"/>
      <c r="FG181" s="10"/>
      <c r="FH181" s="10">
        <v>10.58</v>
      </c>
      <c r="FI181" s="10">
        <v>11.02</v>
      </c>
      <c r="FJ181" s="10">
        <v>10.54</v>
      </c>
      <c r="FK181" s="10">
        <v>10.86</v>
      </c>
      <c r="FL181" s="10">
        <v>11.46</v>
      </c>
      <c r="FM181" s="10">
        <v>12.04</v>
      </c>
      <c r="FN181" s="10">
        <v>11.09</v>
      </c>
      <c r="FO181" s="10">
        <v>12.33</v>
      </c>
      <c r="FP181" s="10">
        <v>12.15</v>
      </c>
      <c r="FQ181" s="10">
        <v>12.47</v>
      </c>
      <c r="FR181" s="10">
        <v>13.55</v>
      </c>
      <c r="FS181" s="10">
        <v>12.86</v>
      </c>
      <c r="FT181" s="10">
        <v>12.47</v>
      </c>
      <c r="FU181" s="10">
        <v>13.03</v>
      </c>
      <c r="FV181" s="10">
        <v>13.36</v>
      </c>
      <c r="FW181" s="10">
        <v>12.88</v>
      </c>
      <c r="FX181" s="10">
        <v>15.01</v>
      </c>
      <c r="FY181" s="10">
        <v>14.67</v>
      </c>
      <c r="FZ181" s="10">
        <v>14.01</v>
      </c>
      <c r="GA181" s="10">
        <v>14.59</v>
      </c>
      <c r="GB181" s="10">
        <v>14.19</v>
      </c>
      <c r="GC181" s="10">
        <v>15.14</v>
      </c>
      <c r="GD181" s="10">
        <v>14.07</v>
      </c>
      <c r="GE181" s="10">
        <v>15.18</v>
      </c>
      <c r="GF181" s="10">
        <v>15.4</v>
      </c>
      <c r="GG181" s="10">
        <v>15.6</v>
      </c>
      <c r="GH181" s="10">
        <v>15.26</v>
      </c>
      <c r="GI181" s="10">
        <v>16.71</v>
      </c>
      <c r="GJ181" s="10">
        <v>16.260000000000002</v>
      </c>
      <c r="GK181" s="10">
        <v>16.57</v>
      </c>
      <c r="GL181" s="10">
        <v>16.829999999999998</v>
      </c>
      <c r="GM181" s="10">
        <v>16.37</v>
      </c>
      <c r="GN181" s="10">
        <v>17</v>
      </c>
      <c r="GO181" s="10">
        <v>16.89</v>
      </c>
      <c r="GP181" s="10">
        <v>17.46</v>
      </c>
      <c r="GQ181" s="10">
        <v>17.600000000000001</v>
      </c>
      <c r="GR181" s="10">
        <v>18.16</v>
      </c>
      <c r="GS181" s="10">
        <v>18.579999999999998</v>
      </c>
      <c r="GT181" s="10">
        <v>17.23</v>
      </c>
      <c r="GU181" s="10">
        <v>17.440000000000001</v>
      </c>
      <c r="GV181" s="10">
        <v>16.989999999999998</v>
      </c>
      <c r="GW181" s="10">
        <v>17.3</v>
      </c>
      <c r="GX181" s="10">
        <v>17.02</v>
      </c>
      <c r="GY181" s="10">
        <v>16.510000000000002</v>
      </c>
      <c r="GZ181" s="10">
        <v>15.59</v>
      </c>
      <c r="HA181" s="10">
        <v>15.52</v>
      </c>
      <c r="HB181" s="10">
        <v>16.47</v>
      </c>
      <c r="HC181" s="10">
        <v>15.46</v>
      </c>
      <c r="HD181" s="11"/>
      <c r="HE181" s="11"/>
      <c r="HF181" s="11"/>
      <c r="HG181" s="11"/>
      <c r="HH181" s="11"/>
      <c r="HI181" s="11">
        <v>8.9</v>
      </c>
      <c r="HJ181" s="11">
        <v>10.17</v>
      </c>
      <c r="HK181" s="11">
        <v>8.89</v>
      </c>
      <c r="HL181" s="11">
        <v>9.6300000000000008</v>
      </c>
      <c r="HM181" s="11">
        <v>9.42</v>
      </c>
      <c r="HN181" s="11">
        <v>9.31</v>
      </c>
      <c r="HO181" s="11">
        <v>9.1999999999999993</v>
      </c>
      <c r="HP181" s="11">
        <v>9.4499999999999993</v>
      </c>
      <c r="HQ181" s="11">
        <v>9.25</v>
      </c>
      <c r="HR181" s="11">
        <v>8.86</v>
      </c>
      <c r="HS181" s="11">
        <v>8.2100000000000009</v>
      </c>
      <c r="HT181" s="11">
        <v>9.0399999999999991</v>
      </c>
      <c r="HU181" s="11">
        <v>9.6</v>
      </c>
      <c r="HV181" s="11">
        <v>9.2100000000000009</v>
      </c>
      <c r="HW181" s="11">
        <v>9.35</v>
      </c>
      <c r="HX181" s="11">
        <v>9.6300000000000008</v>
      </c>
      <c r="HY181" s="11">
        <v>8.1999999999999993</v>
      </c>
      <c r="HZ181" s="11">
        <v>7.03</v>
      </c>
      <c r="IA181" s="11">
        <v>6.36</v>
      </c>
      <c r="IB181" s="11">
        <v>6.79</v>
      </c>
      <c r="IC181" s="11">
        <v>5.3</v>
      </c>
      <c r="ID181" s="11">
        <v>5.35</v>
      </c>
      <c r="IE181" s="11">
        <v>4.62</v>
      </c>
      <c r="IF181" s="11">
        <v>4.9400000000000004</v>
      </c>
      <c r="IG181" s="11">
        <v>5.4</v>
      </c>
      <c r="IH181" s="11">
        <v>2.66</v>
      </c>
      <c r="II181" s="11">
        <v>2.92</v>
      </c>
      <c r="IJ181" s="11">
        <v>2.41</v>
      </c>
      <c r="IK181" s="11">
        <v>2.4</v>
      </c>
      <c r="IL181" s="11">
        <v>2.39</v>
      </c>
      <c r="IM181" s="11">
        <v>2.38</v>
      </c>
      <c r="IN181" s="11">
        <v>2.2999999999999998</v>
      </c>
      <c r="IO181" s="11">
        <v>2.34</v>
      </c>
      <c r="IP181" s="11">
        <v>2.1</v>
      </c>
      <c r="IQ181" s="11">
        <v>2.35</v>
      </c>
      <c r="IR181" s="11">
        <v>2.37</v>
      </c>
      <c r="IS181" s="11">
        <v>2.2400000000000002</v>
      </c>
      <c r="IT181" s="11">
        <v>2.41</v>
      </c>
      <c r="IU181" s="11">
        <v>2.44</v>
      </c>
      <c r="IV181" s="11">
        <v>2.48</v>
      </c>
      <c r="IW181" s="11">
        <v>2.63</v>
      </c>
      <c r="IX181" s="11">
        <v>2.63</v>
      </c>
      <c r="IY181" s="11">
        <v>2.4300000000000002</v>
      </c>
      <c r="IZ181" s="11">
        <v>2.54</v>
      </c>
      <c r="JA181" s="11">
        <v>2.38</v>
      </c>
      <c r="JB181" s="11">
        <v>2.66</v>
      </c>
      <c r="JC181" s="11">
        <v>3.24</v>
      </c>
      <c r="JD181" s="11">
        <v>2.42</v>
      </c>
      <c r="KD181" s="10">
        <v>0.91</v>
      </c>
      <c r="KE181" s="10">
        <v>0.84</v>
      </c>
      <c r="KF181" s="10">
        <v>0.94</v>
      </c>
      <c r="KG181" s="10">
        <v>1.06</v>
      </c>
      <c r="KH181" s="10">
        <v>1.03</v>
      </c>
      <c r="KI181" s="10">
        <v>0.9</v>
      </c>
      <c r="KJ181" s="10">
        <v>0.87</v>
      </c>
      <c r="KK181" s="10">
        <v>0.96</v>
      </c>
      <c r="KL181" s="10">
        <v>1.21</v>
      </c>
      <c r="KM181" s="10">
        <v>1.95</v>
      </c>
      <c r="KN181" s="10">
        <v>1.61</v>
      </c>
      <c r="KO181" s="10">
        <v>1.46</v>
      </c>
      <c r="KP181" s="10">
        <v>2.2000000000000002</v>
      </c>
      <c r="KQ181" s="10">
        <v>2.2400000000000002</v>
      </c>
      <c r="KR181" s="10">
        <v>2.85</v>
      </c>
      <c r="KS181" s="10">
        <v>2.92</v>
      </c>
      <c r="KT181" s="10">
        <v>3.46</v>
      </c>
      <c r="KU181" s="10">
        <v>3.06</v>
      </c>
      <c r="KV181" s="10">
        <v>2.93</v>
      </c>
      <c r="KW181" s="10">
        <v>3.27</v>
      </c>
      <c r="KX181" s="10">
        <v>3.02</v>
      </c>
      <c r="KZ181" s="10">
        <v>5.27</v>
      </c>
      <c r="LZ181" s="11">
        <v>0.28999999999999998</v>
      </c>
      <c r="MA181" s="11">
        <v>0.57999999999999996</v>
      </c>
      <c r="MB181" s="11">
        <v>0.44</v>
      </c>
      <c r="MC181" s="11">
        <v>0.28999999999999998</v>
      </c>
      <c r="MD181" s="11">
        <v>0.49</v>
      </c>
      <c r="ME181" s="11">
        <v>0.39</v>
      </c>
      <c r="MF181" s="11">
        <v>0.28000000000000003</v>
      </c>
      <c r="MG181" s="11">
        <v>0.36</v>
      </c>
      <c r="MH181" s="11">
        <v>0.26</v>
      </c>
      <c r="MI181" s="11">
        <v>0.5</v>
      </c>
      <c r="MJ181" s="11">
        <v>0.59</v>
      </c>
      <c r="MK181" s="11">
        <v>0.57999999999999996</v>
      </c>
      <c r="ML181" s="11">
        <v>0.46</v>
      </c>
      <c r="MM181" s="11">
        <v>0.74</v>
      </c>
      <c r="MN181" s="11">
        <v>0.76</v>
      </c>
      <c r="MO181" s="11">
        <v>1</v>
      </c>
      <c r="MP181" s="11">
        <v>0.95</v>
      </c>
      <c r="MQ181" s="11">
        <v>0.98</v>
      </c>
      <c r="MR181" s="11">
        <v>0.77</v>
      </c>
      <c r="MS181" s="11">
        <v>0.85</v>
      </c>
      <c r="MT181" s="11">
        <v>0.87</v>
      </c>
      <c r="MV181" s="11">
        <v>1.93</v>
      </c>
      <c r="MW181" s="10"/>
      <c r="MX181" s="10"/>
      <c r="MY181" s="10"/>
      <c r="MZ181" s="10"/>
      <c r="NA181" s="10"/>
      <c r="NB181" s="10">
        <v>7.8</v>
      </c>
      <c r="NC181" s="10">
        <v>6.78</v>
      </c>
      <c r="ND181" s="10">
        <v>8.14</v>
      </c>
      <c r="NE181" s="10">
        <v>7.58</v>
      </c>
      <c r="NF181" s="10">
        <v>8.3699999999999992</v>
      </c>
      <c r="NG181" s="10">
        <v>8.82</v>
      </c>
      <c r="NH181" s="10">
        <v>9.0399999999999991</v>
      </c>
      <c r="NI181" s="10">
        <v>9.7100000000000009</v>
      </c>
      <c r="NJ181" s="10">
        <v>10.3</v>
      </c>
      <c r="NK181" s="10">
        <v>10.29</v>
      </c>
      <c r="NL181" s="10">
        <v>10.93</v>
      </c>
      <c r="NM181" s="10">
        <v>12.63</v>
      </c>
      <c r="NN181" s="10">
        <v>11.16</v>
      </c>
      <c r="NO181" s="10">
        <v>13</v>
      </c>
      <c r="NP181" s="10">
        <v>13.22</v>
      </c>
      <c r="NQ181" s="10">
        <v>14.06</v>
      </c>
      <c r="NR181" s="10">
        <v>15.1</v>
      </c>
      <c r="NS181" s="10">
        <v>14.49</v>
      </c>
      <c r="NT181" s="10">
        <v>15.21</v>
      </c>
      <c r="NU181" s="10">
        <v>14.73</v>
      </c>
      <c r="NV181" s="10">
        <v>16.670000000000002</v>
      </c>
      <c r="NW181" s="10">
        <v>16.989999999999998</v>
      </c>
      <c r="NX181" s="10">
        <v>17.059999999999999</v>
      </c>
      <c r="NY181" s="10">
        <v>19.309999999999999</v>
      </c>
      <c r="NZ181" s="10">
        <v>20.11</v>
      </c>
      <c r="OA181" s="10">
        <v>21.2</v>
      </c>
      <c r="OB181" s="10">
        <v>20.28</v>
      </c>
      <c r="OC181" s="10">
        <v>21.25</v>
      </c>
      <c r="OD181" s="10">
        <v>21.76</v>
      </c>
      <c r="OE181" s="10">
        <v>22.47</v>
      </c>
      <c r="OF181" s="10">
        <v>24.46</v>
      </c>
      <c r="OG181" s="10">
        <v>24.56</v>
      </c>
      <c r="OH181" s="10">
        <v>25.99</v>
      </c>
      <c r="OI181" s="10">
        <v>24.68</v>
      </c>
      <c r="OJ181" s="10">
        <v>24.17</v>
      </c>
      <c r="OK181" s="10">
        <v>26.25</v>
      </c>
      <c r="OL181" s="10">
        <v>25.8</v>
      </c>
      <c r="OM181" s="10">
        <v>25.78</v>
      </c>
      <c r="ON181" s="10">
        <v>29.09</v>
      </c>
      <c r="OO181" s="10">
        <v>27.83</v>
      </c>
      <c r="OP181" s="10">
        <v>27.8</v>
      </c>
      <c r="OQ181" s="10">
        <v>29</v>
      </c>
      <c r="OR181" s="10">
        <v>28.31</v>
      </c>
      <c r="OS181" s="10">
        <v>29.64</v>
      </c>
      <c r="OT181" s="10">
        <v>27.54</v>
      </c>
      <c r="OU181" s="10">
        <v>28.43</v>
      </c>
      <c r="OV181" s="10">
        <v>28.36</v>
      </c>
      <c r="OW181" s="10">
        <v>28.87</v>
      </c>
      <c r="PC181" s="11">
        <v>2.15</v>
      </c>
      <c r="PD181" s="11">
        <v>2.78</v>
      </c>
      <c r="PE181" s="11">
        <v>2.35</v>
      </c>
      <c r="PF181" s="11">
        <v>2</v>
      </c>
      <c r="PG181" s="11">
        <v>2.21</v>
      </c>
      <c r="PH181" s="11">
        <v>2.1800000000000002</v>
      </c>
      <c r="PI181" s="11">
        <v>2.69</v>
      </c>
      <c r="PJ181" s="11">
        <v>2.5099999999999998</v>
      </c>
      <c r="PK181" s="11">
        <v>2.4900000000000002</v>
      </c>
      <c r="PL181" s="11">
        <v>2.4700000000000002</v>
      </c>
      <c r="PM181" s="11">
        <v>2.0699999999999998</v>
      </c>
      <c r="PN181" s="11">
        <v>3.11</v>
      </c>
      <c r="PO181" s="11">
        <v>2.72</v>
      </c>
      <c r="PP181" s="11">
        <v>2.41</v>
      </c>
      <c r="PQ181" s="11">
        <v>3.05</v>
      </c>
      <c r="PR181" s="11">
        <v>2.95</v>
      </c>
      <c r="PS181" s="11">
        <v>3.3</v>
      </c>
      <c r="PT181" s="11">
        <v>3.07</v>
      </c>
      <c r="PU181" s="11">
        <v>3.12</v>
      </c>
      <c r="PV181" s="11">
        <v>3.5</v>
      </c>
      <c r="PW181" s="11">
        <v>3.59</v>
      </c>
      <c r="PX181" s="11">
        <v>3.43</v>
      </c>
      <c r="PY181" s="11">
        <v>3.45</v>
      </c>
      <c r="PZ181" s="11">
        <v>3.22</v>
      </c>
      <c r="QA181" s="11">
        <v>3.54</v>
      </c>
      <c r="QB181" s="11">
        <v>3.76</v>
      </c>
      <c r="QC181" s="11">
        <v>4.03</v>
      </c>
      <c r="QD181" s="11">
        <v>4.3</v>
      </c>
      <c r="QE181" s="11">
        <v>3.79</v>
      </c>
      <c r="QF181" s="11">
        <v>3.61</v>
      </c>
      <c r="QG181" s="11">
        <v>3.91</v>
      </c>
      <c r="QH181" s="11">
        <v>4.1500000000000004</v>
      </c>
      <c r="QI181" s="11">
        <v>3.94</v>
      </c>
      <c r="QJ181" s="11">
        <v>4.09</v>
      </c>
      <c r="QK181" s="11">
        <v>4.2300000000000004</v>
      </c>
      <c r="QL181" s="11">
        <v>4.32</v>
      </c>
      <c r="QM181" s="11">
        <v>4.6399999999999997</v>
      </c>
      <c r="QN181" s="11">
        <v>4.28</v>
      </c>
      <c r="QO181" s="11">
        <v>4.66</v>
      </c>
      <c r="QP181" s="11">
        <v>4.5199999999999996</v>
      </c>
      <c r="QQ181" s="11">
        <v>4.6900000000000004</v>
      </c>
      <c r="QR181" s="11">
        <v>4.12</v>
      </c>
      <c r="QS181" s="11">
        <v>4.45</v>
      </c>
      <c r="QT181" s="11">
        <v>4.6399999999999997</v>
      </c>
      <c r="QU181" s="11">
        <v>4.7</v>
      </c>
      <c r="QV181" s="11">
        <v>5.08</v>
      </c>
      <c r="QW181" s="11">
        <v>4.42</v>
      </c>
      <c r="QX181" s="11">
        <v>5.35</v>
      </c>
      <c r="RD181" s="10">
        <v>8.86</v>
      </c>
      <c r="RE181" s="10">
        <v>8.35</v>
      </c>
      <c r="RF181" s="10">
        <v>7.94</v>
      </c>
      <c r="RG181" s="10">
        <v>8.33</v>
      </c>
      <c r="RH181" s="10">
        <v>9.8800000000000008</v>
      </c>
      <c r="RI181" s="10">
        <v>9.67</v>
      </c>
      <c r="RJ181" s="10">
        <v>9.43</v>
      </c>
      <c r="RK181" s="10">
        <v>10.38</v>
      </c>
      <c r="RL181" s="10">
        <v>11.12</v>
      </c>
      <c r="RM181" s="10">
        <v>11.8</v>
      </c>
      <c r="RN181" s="10">
        <v>11.67</v>
      </c>
      <c r="RO181" s="10">
        <v>13.03</v>
      </c>
      <c r="RP181" s="10">
        <v>12.48</v>
      </c>
      <c r="RQ181" s="10">
        <v>13.55</v>
      </c>
      <c r="RR181" s="10">
        <v>13.65</v>
      </c>
      <c r="RS181" s="10">
        <v>13.99</v>
      </c>
      <c r="RT181" s="10">
        <v>15.34</v>
      </c>
      <c r="RU181" s="10">
        <v>13.39</v>
      </c>
      <c r="RV181" s="10">
        <v>14.01</v>
      </c>
      <c r="RW181" s="10">
        <v>13.82</v>
      </c>
      <c r="RX181" s="10">
        <v>13.53</v>
      </c>
      <c r="RY181" s="10">
        <v>13.52</v>
      </c>
      <c r="RZ181" s="10">
        <v>13.8</v>
      </c>
      <c r="SA181" s="10">
        <v>14.1</v>
      </c>
      <c r="SB181" s="10">
        <v>13.88</v>
      </c>
      <c r="SC181" s="10">
        <v>14.41</v>
      </c>
      <c r="SD181" s="10">
        <v>13.2</v>
      </c>
      <c r="SE181" s="10">
        <v>13.67</v>
      </c>
      <c r="SF181" s="10">
        <v>12.58</v>
      </c>
      <c r="SG181" s="10">
        <v>13.53</v>
      </c>
      <c r="SH181" s="10">
        <v>13.1</v>
      </c>
      <c r="SI181" s="10">
        <v>12.36</v>
      </c>
      <c r="SJ181" s="10">
        <v>12.84</v>
      </c>
      <c r="SK181" s="10">
        <v>14.03</v>
      </c>
      <c r="SL181" s="10">
        <v>13.68</v>
      </c>
      <c r="SM181" s="10">
        <v>13.88</v>
      </c>
      <c r="SN181" s="10">
        <v>15.33</v>
      </c>
      <c r="SO181" s="10">
        <v>14.64</v>
      </c>
      <c r="SP181" s="10">
        <v>15.08</v>
      </c>
      <c r="SQ181" s="10">
        <v>15.16</v>
      </c>
      <c r="SR181" s="10">
        <v>16.14</v>
      </c>
      <c r="SS181" s="10">
        <v>17.420000000000002</v>
      </c>
      <c r="ST181" s="10">
        <v>17.53</v>
      </c>
      <c r="SU181" s="10">
        <v>17</v>
      </c>
      <c r="SV181" s="10">
        <v>17.100000000000001</v>
      </c>
      <c r="SW181" s="10">
        <v>17.86</v>
      </c>
      <c r="SX181" s="10">
        <v>15.87</v>
      </c>
      <c r="SY181" s="10">
        <v>16.3</v>
      </c>
      <c r="TE181" s="11">
        <v>29.6</v>
      </c>
      <c r="TF181" s="11">
        <v>28.21</v>
      </c>
      <c r="TG181" s="11">
        <v>29.69</v>
      </c>
      <c r="TH181" s="11">
        <v>30.36</v>
      </c>
      <c r="TI181" s="11">
        <v>30.02</v>
      </c>
      <c r="TJ181" s="11">
        <v>30.88</v>
      </c>
      <c r="TK181" s="11">
        <v>32.33</v>
      </c>
      <c r="TL181" s="11">
        <v>33.03</v>
      </c>
      <c r="TM181" s="11">
        <v>33.72</v>
      </c>
      <c r="TN181" s="11">
        <v>35.47</v>
      </c>
      <c r="TO181" s="11">
        <v>34.49</v>
      </c>
      <c r="TP181" s="11">
        <v>35.53</v>
      </c>
      <c r="TQ181" s="11">
        <v>34.840000000000003</v>
      </c>
      <c r="TR181" s="11">
        <v>35.82</v>
      </c>
      <c r="TS181" s="11">
        <v>35.64</v>
      </c>
      <c r="TT181" s="11">
        <v>36.28</v>
      </c>
      <c r="TU181" s="11">
        <v>38.96</v>
      </c>
      <c r="TV181" s="11">
        <v>34.67</v>
      </c>
      <c r="TW181" s="11">
        <v>35.04</v>
      </c>
      <c r="TX181" s="11">
        <v>37.15</v>
      </c>
      <c r="TY181" s="11">
        <v>36.200000000000003</v>
      </c>
      <c r="TZ181" s="11">
        <v>33.840000000000003</v>
      </c>
      <c r="UA181" s="11">
        <v>34.119999999999997</v>
      </c>
      <c r="UB181" s="11">
        <v>30.8</v>
      </c>
      <c r="UC181" s="11">
        <v>30.44</v>
      </c>
      <c r="UD181" s="11">
        <v>31.3</v>
      </c>
      <c r="UE181" s="11">
        <v>29.34</v>
      </c>
      <c r="UF181" s="11">
        <v>29.11</v>
      </c>
      <c r="UG181" s="11">
        <v>27.08</v>
      </c>
      <c r="UH181" s="11">
        <v>27.24</v>
      </c>
      <c r="UI181" s="11">
        <v>27.05</v>
      </c>
      <c r="UJ181" s="11">
        <v>25.65</v>
      </c>
      <c r="UK181" s="11">
        <v>24.96</v>
      </c>
      <c r="UL181" s="11">
        <v>24.28</v>
      </c>
      <c r="UM181" s="11">
        <v>24.68</v>
      </c>
      <c r="UN181" s="11">
        <v>25.12</v>
      </c>
      <c r="UO181" s="11">
        <v>22.86</v>
      </c>
      <c r="UP181" s="11">
        <v>23.29</v>
      </c>
      <c r="UQ181" s="11">
        <v>21.75</v>
      </c>
      <c r="UR181" s="11">
        <v>20.99</v>
      </c>
      <c r="US181" s="11">
        <v>21.75</v>
      </c>
      <c r="UT181" s="11">
        <v>20.11</v>
      </c>
      <c r="UU181" s="11">
        <v>19.38</v>
      </c>
      <c r="UV181" s="11">
        <v>18.510000000000002</v>
      </c>
      <c r="UW181" s="11">
        <v>18.809999999999999</v>
      </c>
      <c r="UX181" s="11">
        <v>18.38</v>
      </c>
      <c r="UY181" s="11">
        <v>17.91</v>
      </c>
      <c r="UZ181" s="11">
        <v>17.57</v>
      </c>
      <c r="VF181" s="10">
        <v>17.96</v>
      </c>
      <c r="VG181" s="10">
        <v>17.350000000000001</v>
      </c>
      <c r="VH181" s="10">
        <v>17.77</v>
      </c>
      <c r="VI181" s="10">
        <v>17.91</v>
      </c>
      <c r="VJ181" s="10">
        <v>17.809999999999999</v>
      </c>
      <c r="VK181" s="10">
        <v>17.38</v>
      </c>
      <c r="VL181" s="10">
        <v>17.75</v>
      </c>
      <c r="VM181" s="10">
        <v>18.190000000000001</v>
      </c>
      <c r="VN181" s="10">
        <v>18.440000000000001</v>
      </c>
      <c r="VO181" s="10">
        <v>19.850000000000001</v>
      </c>
      <c r="VP181" s="10">
        <v>20.72</v>
      </c>
      <c r="VQ181" s="10">
        <v>20.53</v>
      </c>
      <c r="VR181" s="10">
        <v>19.690000000000001</v>
      </c>
      <c r="VS181" s="10">
        <v>20.99</v>
      </c>
      <c r="VT181" s="10">
        <v>19.34</v>
      </c>
      <c r="VU181" s="10">
        <v>19.41</v>
      </c>
      <c r="VV181" s="10">
        <v>19.79</v>
      </c>
      <c r="VW181" s="10">
        <v>18.420000000000002</v>
      </c>
      <c r="VX181" s="10">
        <v>19.34</v>
      </c>
      <c r="VY181" s="10">
        <v>18.77</v>
      </c>
      <c r="VZ181" s="10">
        <v>17.43</v>
      </c>
      <c r="WA181" s="10">
        <v>17.22</v>
      </c>
      <c r="WB181" s="10">
        <v>17.399999999999999</v>
      </c>
      <c r="WC181" s="10">
        <v>15.69</v>
      </c>
      <c r="WD181" s="10">
        <v>15.69</v>
      </c>
      <c r="WE181" s="10">
        <v>15.67</v>
      </c>
      <c r="WF181" s="10">
        <v>14.63</v>
      </c>
      <c r="WG181" s="10">
        <v>14.32</v>
      </c>
      <c r="WH181" s="10">
        <v>13.95</v>
      </c>
      <c r="WI181" s="10">
        <v>13.94</v>
      </c>
      <c r="WJ181" s="10">
        <v>12.92</v>
      </c>
      <c r="WK181" s="10">
        <v>11.95</v>
      </c>
      <c r="WL181" s="10">
        <v>12.15</v>
      </c>
      <c r="WM181" s="10">
        <v>12.22</v>
      </c>
      <c r="WN181" s="10">
        <v>11.97</v>
      </c>
      <c r="WO181" s="10">
        <v>11.9</v>
      </c>
      <c r="WP181" s="10">
        <v>11.39</v>
      </c>
      <c r="WQ181" s="10">
        <v>11.12</v>
      </c>
      <c r="WR181" s="10">
        <v>10.44</v>
      </c>
      <c r="WS181" s="10">
        <v>9.65</v>
      </c>
      <c r="WT181" s="10">
        <v>9.9700000000000006</v>
      </c>
      <c r="WU181" s="10">
        <v>9.51</v>
      </c>
      <c r="WV181" s="10">
        <v>9.1</v>
      </c>
      <c r="WW181" s="10">
        <v>8.7100000000000009</v>
      </c>
      <c r="WX181" s="10">
        <v>8.9700000000000006</v>
      </c>
      <c r="WY181" s="10">
        <v>8.6199999999999992</v>
      </c>
      <c r="WZ181" s="10">
        <v>8.1999999999999993</v>
      </c>
      <c r="XA181" s="10">
        <v>7.65</v>
      </c>
    </row>
    <row r="182" spans="1:625" ht="12" customHeight="1">
      <c r="A182" s="1" t="s">
        <v>230</v>
      </c>
      <c r="B182" s="5">
        <v>3767.4147484218802</v>
      </c>
      <c r="C182" s="5">
        <v>4055.0688083448499</v>
      </c>
      <c r="D182" s="5">
        <v>4270.3515724357503</v>
      </c>
      <c r="E182" s="5">
        <v>4612.4121987942499</v>
      </c>
      <c r="F182" s="5">
        <v>4844.5650546676898</v>
      </c>
      <c r="G182" s="5">
        <v>5203.1182564441096</v>
      </c>
      <c r="H182" s="5">
        <v>5504.7069299956202</v>
      </c>
      <c r="I182" s="5">
        <v>5804.7522166130402</v>
      </c>
      <c r="J182" s="5">
        <v>6043.0834018632204</v>
      </c>
      <c r="K182" s="5">
        <v>6524.04660648341</v>
      </c>
      <c r="L182" s="5">
        <v>7002.4847897475001</v>
      </c>
      <c r="M182" s="5">
        <v>7327.0904834479597</v>
      </c>
      <c r="N182" s="5">
        <v>7714.1558219238304</v>
      </c>
      <c r="O182" s="5">
        <v>7999.2602721001304</v>
      </c>
      <c r="P182" s="5">
        <v>7839.0058307093605</v>
      </c>
      <c r="Q182" s="5">
        <v>7499.9670044923896</v>
      </c>
      <c r="R182" s="5">
        <v>7766.2230520752601</v>
      </c>
      <c r="S182" s="5">
        <v>8154.2409211490703</v>
      </c>
      <c r="T182" s="5">
        <v>8580.01096909632</v>
      </c>
      <c r="U182" s="5">
        <v>8993.0620982546207</v>
      </c>
      <c r="V182" s="5">
        <v>9022.3690291145795</v>
      </c>
      <c r="W182" s="5">
        <v>9016.1381810652001</v>
      </c>
      <c r="X182" s="5">
        <v>8648.3002847890093</v>
      </c>
      <c r="Y182" s="5">
        <v>8600.2295467306394</v>
      </c>
      <c r="Z182" s="5">
        <v>9138.3786646123499</v>
      </c>
      <c r="AA182" s="5">
        <v>9235.8804362801802</v>
      </c>
      <c r="AB182" s="5">
        <v>9894.6463730207197</v>
      </c>
      <c r="AC182" s="5">
        <v>10283.978708327601</v>
      </c>
      <c r="AD182" s="5">
        <v>10852.031900120801</v>
      </c>
      <c r="AE182" s="5">
        <v>11284.8359142639</v>
      </c>
      <c r="AF182" s="5">
        <v>11607.886824957801</v>
      </c>
      <c r="AG182" s="5">
        <v>11791.6656085227</v>
      </c>
      <c r="AH182" s="5">
        <v>12250.471822249399</v>
      </c>
      <c r="AI182" s="5">
        <v>12712.008281471301</v>
      </c>
      <c r="AJ182" s="5">
        <v>13121.5896204848</v>
      </c>
      <c r="AK182" s="5">
        <v>13592.4154907906</v>
      </c>
      <c r="AL182" s="5">
        <v>13751.699461832401</v>
      </c>
      <c r="AM182" s="5">
        <v>14289.419735609899</v>
      </c>
      <c r="AN182" s="5">
        <v>14993.245877437799</v>
      </c>
      <c r="AO182" s="5">
        <v>15722.535141439501</v>
      </c>
      <c r="AP182" s="5">
        <v>16192.1269719638</v>
      </c>
      <c r="AQ182" s="5">
        <v>17177.498895094301</v>
      </c>
      <c r="AR182" s="5">
        <v>17312.6802812881</v>
      </c>
      <c r="AS182" s="5">
        <v>17311.0434296034</v>
      </c>
      <c r="AT182" s="5">
        <v>17831.024870711299</v>
      </c>
      <c r="AU182" s="5">
        <v>18004.276011786798</v>
      </c>
      <c r="AV182" s="5">
        <v>18053.787213317799</v>
      </c>
      <c r="AW182" s="5">
        <v>17717.883663499499</v>
      </c>
      <c r="AX182" s="5">
        <v>17487.721221587599</v>
      </c>
      <c r="AY182" s="5">
        <v>17183.319750383002</v>
      </c>
      <c r="AZ182" s="5">
        <v>16910.4605387745</v>
      </c>
      <c r="BA182" s="5"/>
      <c r="BB182" s="6">
        <v>68.58</v>
      </c>
      <c r="BC182" s="6">
        <v>68.8</v>
      </c>
      <c r="BD182" s="6">
        <v>69</v>
      </c>
      <c r="BE182" s="6">
        <v>69.209999999999994</v>
      </c>
      <c r="BF182" s="6">
        <v>69.45</v>
      </c>
      <c r="BG182" s="6">
        <v>69.72</v>
      </c>
      <c r="BH182" s="6">
        <v>70.03</v>
      </c>
      <c r="BI182" s="6">
        <v>70.36</v>
      </c>
      <c r="BJ182" s="6">
        <v>70.7</v>
      </c>
      <c r="BK182" s="6">
        <v>71.03</v>
      </c>
      <c r="BL182" s="6">
        <v>71.349999999999994</v>
      </c>
      <c r="BM182" s="6">
        <v>71.66</v>
      </c>
      <c r="BN182" s="6">
        <v>71.98</v>
      </c>
      <c r="BO182" s="6">
        <v>72.260000000000005</v>
      </c>
      <c r="BP182" s="6">
        <v>72.53</v>
      </c>
      <c r="BQ182" s="6">
        <v>72.77</v>
      </c>
      <c r="BR182" s="6">
        <v>72.98</v>
      </c>
      <c r="BS182" s="6">
        <v>73.150000000000006</v>
      </c>
      <c r="BT182" s="6">
        <v>73.28</v>
      </c>
      <c r="BU182" s="6">
        <v>73.38</v>
      </c>
      <c r="BV182" s="6">
        <v>73.47</v>
      </c>
      <c r="BW182" s="6">
        <v>73.56</v>
      </c>
      <c r="BX182" s="6">
        <v>73.650000000000006</v>
      </c>
      <c r="BY182" s="6">
        <v>73.760000000000005</v>
      </c>
      <c r="BZ182" s="6">
        <v>73.89</v>
      </c>
      <c r="CA182" s="6">
        <v>74</v>
      </c>
      <c r="CB182" s="6">
        <v>74.069999999999993</v>
      </c>
      <c r="CC182" s="6">
        <v>74.08</v>
      </c>
      <c r="CD182" s="6">
        <v>74.040000000000006</v>
      </c>
      <c r="CE182" s="6">
        <v>73.930000000000007</v>
      </c>
      <c r="CF182" s="6">
        <v>73.8</v>
      </c>
      <c r="CG182" s="6">
        <v>73.8</v>
      </c>
      <c r="CH182" s="6">
        <v>73.7</v>
      </c>
      <c r="CI182" s="6">
        <v>73.8</v>
      </c>
      <c r="CJ182" s="6">
        <v>73.099999999999994</v>
      </c>
      <c r="CK182" s="6">
        <v>73.3</v>
      </c>
      <c r="CL182" s="6">
        <v>73.599999999999994</v>
      </c>
      <c r="CM182" s="6">
        <v>74.5</v>
      </c>
      <c r="CN182" s="6">
        <v>75.099999999999994</v>
      </c>
      <c r="CO182" s="6">
        <v>75.2</v>
      </c>
      <c r="CP182" s="6">
        <v>75.599999999999994</v>
      </c>
      <c r="CQ182" s="6">
        <v>75.8</v>
      </c>
      <c r="CR182" s="6">
        <v>76.2</v>
      </c>
      <c r="CS182" s="6">
        <v>76.5</v>
      </c>
      <c r="CT182" s="6">
        <v>76.5</v>
      </c>
      <c r="CU182" s="6">
        <v>76.599999999999994</v>
      </c>
      <c r="CV182" s="6">
        <v>76.8</v>
      </c>
      <c r="CW182" s="6">
        <v>76.900000000000006</v>
      </c>
      <c r="CX182" s="6">
        <v>77</v>
      </c>
      <c r="CY182" s="6">
        <v>77.099999999999994</v>
      </c>
      <c r="CZ182" s="6">
        <v>77.099999999999994</v>
      </c>
      <c r="DA182" s="6">
        <v>77.400000000000006</v>
      </c>
      <c r="DB182" s="6">
        <v>77.7</v>
      </c>
      <c r="DC182" s="6">
        <v>77.900000000000006</v>
      </c>
      <c r="DD182" s="6">
        <v>78.2</v>
      </c>
      <c r="DE182" s="6">
        <v>78.5</v>
      </c>
      <c r="DF182" s="6">
        <v>78.8</v>
      </c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>
        <v>14.3</v>
      </c>
      <c r="HD182" s="11"/>
      <c r="HE182" s="11"/>
      <c r="HF182" s="11"/>
      <c r="HG182" s="11"/>
      <c r="HH182" s="11"/>
      <c r="HI182" s="11"/>
      <c r="HJ182" s="11"/>
      <c r="HK182" s="11"/>
      <c r="HL182" s="11"/>
      <c r="HM182" s="11"/>
      <c r="HN182" s="11"/>
      <c r="HO182" s="11"/>
      <c r="HP182" s="11"/>
      <c r="HQ182" s="11"/>
      <c r="HR182" s="11"/>
      <c r="HS182" s="11"/>
      <c r="HT182" s="11"/>
      <c r="HU182" s="11"/>
      <c r="HV182" s="11"/>
      <c r="HW182" s="11"/>
      <c r="HX182" s="11"/>
      <c r="HY182" s="11"/>
      <c r="HZ182" s="11"/>
      <c r="IA182" s="11"/>
      <c r="IB182" s="11"/>
      <c r="IC182" s="11"/>
      <c r="ID182" s="11"/>
      <c r="IE182" s="11"/>
      <c r="IF182" s="11"/>
      <c r="IG182" s="11"/>
      <c r="IH182" s="11"/>
      <c r="II182" s="11"/>
      <c r="IJ182" s="11"/>
      <c r="IK182" s="11"/>
      <c r="IL182" s="11"/>
      <c r="IM182" s="11"/>
      <c r="IN182" s="11"/>
      <c r="IO182" s="11"/>
      <c r="IP182" s="11"/>
      <c r="IQ182" s="11"/>
      <c r="IR182" s="11"/>
      <c r="IS182" s="11"/>
      <c r="IT182" s="11"/>
      <c r="IU182" s="11"/>
      <c r="IV182" s="11"/>
      <c r="IW182" s="11"/>
      <c r="IX182" s="11"/>
      <c r="IY182" s="11"/>
      <c r="IZ182" s="11"/>
      <c r="JA182" s="11"/>
      <c r="JB182" s="11"/>
      <c r="JC182" s="11"/>
      <c r="JD182" s="11">
        <v>2.8</v>
      </c>
      <c r="KZ182" s="10">
        <v>5.5</v>
      </c>
      <c r="MV182" s="11">
        <v>4.0999999999999996</v>
      </c>
      <c r="MW182" s="10"/>
      <c r="MX182" s="10"/>
      <c r="MY182" s="10"/>
      <c r="MZ182" s="10"/>
      <c r="NA182" s="10"/>
      <c r="NB182" s="10"/>
      <c r="NC182" s="10"/>
      <c r="ND182" s="10"/>
      <c r="NE182" s="10"/>
      <c r="NF182" s="10"/>
      <c r="NG182" s="10"/>
      <c r="NH182" s="10"/>
      <c r="NI182" s="10"/>
      <c r="NJ182" s="10"/>
      <c r="NK182" s="10"/>
      <c r="NL182" s="10"/>
      <c r="NM182" s="10"/>
      <c r="NN182" s="10"/>
      <c r="NO182" s="10"/>
      <c r="NP182" s="10"/>
      <c r="NQ182" s="10"/>
      <c r="NR182" s="10"/>
      <c r="NS182" s="10"/>
      <c r="NT182" s="10"/>
      <c r="NU182" s="10"/>
      <c r="NV182" s="10"/>
      <c r="NW182" s="10"/>
      <c r="NX182" s="10"/>
      <c r="NY182" s="10"/>
      <c r="NZ182" s="10"/>
      <c r="OA182" s="10"/>
      <c r="OB182" s="10"/>
      <c r="OC182" s="10"/>
      <c r="OD182" s="10"/>
      <c r="OE182" s="10"/>
      <c r="OF182" s="10"/>
      <c r="OG182" s="10"/>
      <c r="OH182" s="10"/>
      <c r="OI182" s="10"/>
      <c r="OJ182" s="10"/>
      <c r="OK182" s="10"/>
      <c r="OL182" s="10"/>
      <c r="OM182" s="10"/>
      <c r="ON182" s="10"/>
      <c r="OO182" s="10"/>
      <c r="OP182" s="10"/>
      <c r="OQ182" s="10"/>
      <c r="OR182" s="10"/>
      <c r="OS182" s="10"/>
      <c r="OT182" s="10"/>
      <c r="OU182" s="10"/>
      <c r="OV182" s="10"/>
      <c r="OW182" s="10">
        <v>19.100000000000001</v>
      </c>
      <c r="QX182" s="11">
        <v>7.1</v>
      </c>
      <c r="SY182" s="10">
        <v>23</v>
      </c>
      <c r="UZ182" s="11">
        <v>10.3</v>
      </c>
      <c r="XA182" s="10">
        <v>4.9000000000000004</v>
      </c>
    </row>
    <row r="183" spans="1:625" ht="12" customHeight="1">
      <c r="A183" s="1" t="s">
        <v>231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>
        <v>30052.761195913001</v>
      </c>
      <c r="AQ183" s="5">
        <v>30179.554581615899</v>
      </c>
      <c r="AR183" s="5">
        <v>31497.585650632602</v>
      </c>
      <c r="AS183" s="5">
        <v>31134.030180020502</v>
      </c>
      <c r="AT183" s="5">
        <v>34380.1928393903</v>
      </c>
      <c r="AU183" s="5">
        <v>32224.006925612401</v>
      </c>
      <c r="AV183" s="5">
        <v>32070.959097998399</v>
      </c>
      <c r="AW183" s="5">
        <v>31424.322293240199</v>
      </c>
      <c r="AX183" s="5">
        <v>31214.355256622501</v>
      </c>
      <c r="AY183" s="5">
        <v>30546.6488097484</v>
      </c>
      <c r="AZ183" s="5">
        <v>32356.407574513902</v>
      </c>
      <c r="BA183" s="5">
        <v>36152.666759111598</v>
      </c>
      <c r="BB183" s="6">
        <v>60.82</v>
      </c>
      <c r="BC183" s="6">
        <v>61.57</v>
      </c>
      <c r="BD183" s="6">
        <v>62.31</v>
      </c>
      <c r="BE183" s="6">
        <v>63.06</v>
      </c>
      <c r="BF183" s="6">
        <v>63.79</v>
      </c>
      <c r="BG183" s="6">
        <v>64.53</v>
      </c>
      <c r="BH183" s="6">
        <v>65.25</v>
      </c>
      <c r="BI183" s="6">
        <v>65.95</v>
      </c>
      <c r="BJ183" s="6">
        <v>66.64</v>
      </c>
      <c r="BK183" s="6">
        <v>67.290000000000006</v>
      </c>
      <c r="BL183" s="6">
        <v>67.91</v>
      </c>
      <c r="BM183" s="6">
        <v>68.489999999999995</v>
      </c>
      <c r="BN183" s="6">
        <v>69.03</v>
      </c>
      <c r="BO183" s="6">
        <v>69.52</v>
      </c>
      <c r="BP183" s="6">
        <v>69.98</v>
      </c>
      <c r="BQ183" s="6">
        <v>70.400000000000006</v>
      </c>
      <c r="BR183" s="6">
        <v>70.790000000000006</v>
      </c>
      <c r="BS183" s="6">
        <v>71.150000000000006</v>
      </c>
      <c r="BT183" s="6">
        <v>71.489999999999995</v>
      </c>
      <c r="BU183" s="6">
        <v>71.83</v>
      </c>
      <c r="BV183" s="6">
        <v>72.14</v>
      </c>
      <c r="BW183" s="6">
        <v>72.45</v>
      </c>
      <c r="BX183" s="6">
        <v>72.75</v>
      </c>
      <c r="BY183" s="6">
        <v>73.010000000000005</v>
      </c>
      <c r="BZ183" s="6">
        <v>73.27</v>
      </c>
      <c r="CA183" s="6">
        <v>73.510000000000005</v>
      </c>
      <c r="CB183" s="6">
        <v>73.739999999999995</v>
      </c>
      <c r="CC183" s="6">
        <v>73.94</v>
      </c>
      <c r="CD183" s="6">
        <v>74.14</v>
      </c>
      <c r="CE183" s="6">
        <v>74.319999999999993</v>
      </c>
      <c r="CF183" s="6">
        <v>74.5</v>
      </c>
      <c r="CG183" s="6">
        <v>74.400000000000006</v>
      </c>
      <c r="CH183" s="6">
        <v>74.5</v>
      </c>
      <c r="CI183" s="6">
        <v>74.5</v>
      </c>
      <c r="CJ183" s="6">
        <v>74.400000000000006</v>
      </c>
      <c r="CK183" s="6">
        <v>74.400000000000006</v>
      </c>
      <c r="CL183" s="6">
        <v>74.5</v>
      </c>
      <c r="CM183" s="6">
        <v>74.599999999999994</v>
      </c>
      <c r="CN183" s="6">
        <v>74.599999999999994</v>
      </c>
      <c r="CO183" s="6">
        <v>74.599999999999994</v>
      </c>
      <c r="CP183" s="6">
        <v>74.7</v>
      </c>
      <c r="CQ183" s="6">
        <v>75</v>
      </c>
      <c r="CR183" s="6">
        <v>75</v>
      </c>
      <c r="CS183" s="6">
        <v>75.2</v>
      </c>
      <c r="CT183" s="6">
        <v>75.8</v>
      </c>
      <c r="CU183" s="6">
        <v>76.3</v>
      </c>
      <c r="CV183" s="6">
        <v>76.7</v>
      </c>
      <c r="CW183" s="6">
        <v>77.3</v>
      </c>
      <c r="CX183" s="6">
        <v>77.900000000000006</v>
      </c>
      <c r="CY183" s="6">
        <v>78.5</v>
      </c>
      <c r="CZ183" s="6">
        <v>79.2</v>
      </c>
      <c r="DA183" s="6">
        <v>79.7</v>
      </c>
      <c r="DB183" s="6">
        <v>79.900000000000006</v>
      </c>
      <c r="DC183" s="6">
        <v>79.900000000000006</v>
      </c>
      <c r="DD183" s="6">
        <v>79.8</v>
      </c>
      <c r="DE183" s="6">
        <v>79.7</v>
      </c>
      <c r="DF183" s="6">
        <v>79.599999999999994</v>
      </c>
      <c r="DG183" s="5">
        <v>601.29191690000005</v>
      </c>
      <c r="DH183" s="5">
        <v>640.64845495999998</v>
      </c>
      <c r="DI183" s="5">
        <v>680.34024809000005</v>
      </c>
      <c r="DJ183" s="5">
        <v>637.01593459000003</v>
      </c>
      <c r="DK183" s="5">
        <v>631.726043</v>
      </c>
      <c r="DL183" s="5">
        <v>687.86365601</v>
      </c>
      <c r="DM183" s="5">
        <v>767.65703688999997</v>
      </c>
      <c r="DN183" s="5">
        <v>873.97968161999995</v>
      </c>
      <c r="DO183" s="5">
        <v>1529.9503684900001</v>
      </c>
      <c r="DP183" s="5">
        <v>1648.4741922999999</v>
      </c>
      <c r="DQ183" s="5">
        <v>1690.55317915</v>
      </c>
      <c r="DR183" s="5">
        <v>1675.30958029</v>
      </c>
      <c r="DS183" s="5">
        <v>1640.14939832</v>
      </c>
      <c r="DT183" s="5">
        <v>1635.51268344</v>
      </c>
      <c r="DU183" s="5">
        <v>1612.14509785</v>
      </c>
      <c r="DV183" s="5">
        <v>1488.7519983300001</v>
      </c>
      <c r="DW183" s="1">
        <v>376.63320582</v>
      </c>
      <c r="DX183" s="1">
        <v>428.87591774999999</v>
      </c>
      <c r="DY183" s="1">
        <v>467.33061736000002</v>
      </c>
      <c r="DZ183" s="1">
        <v>424.27644098000002</v>
      </c>
      <c r="EA183" s="1">
        <v>424.42950969999998</v>
      </c>
      <c r="EB183" s="1">
        <v>473.24988057000002</v>
      </c>
      <c r="EC183" s="1">
        <v>554.36893595000004</v>
      </c>
      <c r="ED183" s="1">
        <v>631.60598236999999</v>
      </c>
      <c r="EE183" s="1">
        <v>1256.1233490899999</v>
      </c>
      <c r="EF183" s="1">
        <v>1347.6039417500001</v>
      </c>
      <c r="EG183" s="1">
        <v>1375.0730139699999</v>
      </c>
      <c r="EH183" s="1">
        <v>1351.6890171499999</v>
      </c>
      <c r="EI183" s="1">
        <v>1314.77576692</v>
      </c>
      <c r="EJ183" s="1">
        <v>1299.7706688999999</v>
      </c>
      <c r="EK183" s="1">
        <v>1264.3027841799999</v>
      </c>
      <c r="EL183" s="1">
        <v>1153.07598906</v>
      </c>
      <c r="EM183" s="5">
        <v>34.628815549999999</v>
      </c>
      <c r="EN183" s="5">
        <v>30.1269566</v>
      </c>
      <c r="EO183" s="5">
        <v>28.254715770000001</v>
      </c>
      <c r="EP183" s="5">
        <v>29.860184830000001</v>
      </c>
      <c r="EQ183" s="5">
        <v>28.99869133</v>
      </c>
      <c r="ER183" s="5">
        <v>26.357546320000001</v>
      </c>
      <c r="ES183" s="5">
        <v>23.619751090000001</v>
      </c>
      <c r="ET183" s="5">
        <v>23.797856469999999</v>
      </c>
      <c r="EU183" s="5">
        <v>15.28888491</v>
      </c>
      <c r="EV183" s="5">
        <v>15.26787549</v>
      </c>
      <c r="EW183" s="5">
        <v>15.27034038</v>
      </c>
      <c r="EX183" s="5">
        <v>15.22603468</v>
      </c>
      <c r="EY183" s="5">
        <v>15.20640978</v>
      </c>
      <c r="EZ183" s="5">
        <v>15.15390393</v>
      </c>
      <c r="FA183" s="5">
        <v>15.81697952</v>
      </c>
      <c r="FB183" s="5">
        <v>16.010911759999999</v>
      </c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>
        <v>14.6</v>
      </c>
      <c r="HD183" s="11"/>
      <c r="HE183" s="11"/>
      <c r="HF183" s="11"/>
      <c r="HG183" s="11"/>
      <c r="HH183" s="11"/>
      <c r="HI183" s="11"/>
      <c r="HJ183" s="11"/>
      <c r="HK183" s="11"/>
      <c r="HL183" s="11"/>
      <c r="HM183" s="11"/>
      <c r="HN183" s="11"/>
      <c r="HO183" s="11"/>
      <c r="HP183" s="11"/>
      <c r="HQ183" s="11"/>
      <c r="HR183" s="11"/>
      <c r="HS183" s="11"/>
      <c r="HT183" s="11"/>
      <c r="HU183" s="11"/>
      <c r="HV183" s="11"/>
      <c r="HW183" s="11"/>
      <c r="HX183" s="11"/>
      <c r="HY183" s="11"/>
      <c r="HZ183" s="11"/>
      <c r="IA183" s="11"/>
      <c r="IB183" s="11"/>
      <c r="IC183" s="11"/>
      <c r="ID183" s="11"/>
      <c r="IE183" s="11"/>
      <c r="IF183" s="11"/>
      <c r="IG183" s="11"/>
      <c r="IH183" s="11"/>
      <c r="II183" s="11"/>
      <c r="IJ183" s="11"/>
      <c r="IK183" s="11"/>
      <c r="IL183" s="11"/>
      <c r="IM183" s="11"/>
      <c r="IN183" s="11"/>
      <c r="IO183" s="11"/>
      <c r="IP183" s="11"/>
      <c r="IQ183" s="11"/>
      <c r="IR183" s="11"/>
      <c r="IS183" s="11"/>
      <c r="IT183" s="11"/>
      <c r="IU183" s="11"/>
      <c r="IV183" s="11"/>
      <c r="IW183" s="11"/>
      <c r="IX183" s="11"/>
      <c r="IY183" s="11"/>
      <c r="IZ183" s="11"/>
      <c r="JA183" s="11"/>
      <c r="JB183" s="11"/>
      <c r="JC183" s="11"/>
      <c r="JD183" s="11">
        <v>2.2000000000000002</v>
      </c>
      <c r="KZ183" s="10">
        <v>12.4</v>
      </c>
      <c r="MV183" s="11">
        <v>8.5</v>
      </c>
      <c r="MW183" s="10"/>
      <c r="MX183" s="10"/>
      <c r="MY183" s="10"/>
      <c r="MZ183" s="10"/>
      <c r="NA183" s="10"/>
      <c r="NB183" s="10"/>
      <c r="NC183" s="10"/>
      <c r="ND183" s="10"/>
      <c r="NE183" s="10"/>
      <c r="NF183" s="10"/>
      <c r="NG183" s="10"/>
      <c r="NH183" s="10"/>
      <c r="NI183" s="10"/>
      <c r="NJ183" s="10"/>
      <c r="NK183" s="10"/>
      <c r="NL183" s="10"/>
      <c r="NM183" s="10"/>
      <c r="NN183" s="10"/>
      <c r="NO183" s="10"/>
      <c r="NP183" s="10"/>
      <c r="NQ183" s="10"/>
      <c r="NR183" s="10"/>
      <c r="NS183" s="10"/>
      <c r="NT183" s="10"/>
      <c r="NU183" s="10"/>
      <c r="NV183" s="10"/>
      <c r="NW183" s="10"/>
      <c r="NX183" s="10"/>
      <c r="NY183" s="10"/>
      <c r="NZ183" s="10"/>
      <c r="OA183" s="10"/>
      <c r="OB183" s="10"/>
      <c r="OC183" s="10"/>
      <c r="OD183" s="10"/>
      <c r="OE183" s="10"/>
      <c r="OF183" s="10"/>
      <c r="OG183" s="10"/>
      <c r="OH183" s="10"/>
      <c r="OI183" s="10"/>
      <c r="OJ183" s="10"/>
      <c r="OK183" s="10"/>
      <c r="OL183" s="10"/>
      <c r="OM183" s="10"/>
      <c r="ON183" s="10"/>
      <c r="OO183" s="10"/>
      <c r="OP183" s="10"/>
      <c r="OQ183" s="10"/>
      <c r="OR183" s="10"/>
      <c r="OS183" s="10"/>
      <c r="OT183" s="10"/>
      <c r="OU183" s="10"/>
      <c r="OV183" s="10"/>
      <c r="OW183" s="10">
        <v>18.5</v>
      </c>
      <c r="QX183" s="11">
        <v>4.2</v>
      </c>
      <c r="SY183" s="10">
        <v>6</v>
      </c>
      <c r="UZ183" s="11">
        <v>6.4</v>
      </c>
      <c r="XA183" s="10">
        <v>3.5</v>
      </c>
    </row>
    <row r="184" spans="1:625" ht="12" customHeight="1">
      <c r="A184" s="1" t="s">
        <v>232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6">
        <v>55.73</v>
      </c>
      <c r="BC184" s="6">
        <v>56.57</v>
      </c>
      <c r="BD184" s="6">
        <v>57.37</v>
      </c>
      <c r="BE184" s="6">
        <v>58.15</v>
      </c>
      <c r="BF184" s="6">
        <v>58.9</v>
      </c>
      <c r="BG184" s="6">
        <v>59.64</v>
      </c>
      <c r="BH184" s="6">
        <v>60.36</v>
      </c>
      <c r="BI184" s="6">
        <v>61.06</v>
      </c>
      <c r="BJ184" s="6">
        <v>61.74</v>
      </c>
      <c r="BK184" s="6">
        <v>62.41</v>
      </c>
      <c r="BL184" s="6">
        <v>63.06</v>
      </c>
      <c r="BM184" s="6">
        <v>63.69</v>
      </c>
      <c r="BN184" s="6">
        <v>64.3</v>
      </c>
      <c r="BO184" s="6">
        <v>64.89</v>
      </c>
      <c r="BP184" s="6">
        <v>65.459999999999994</v>
      </c>
      <c r="BQ184" s="6">
        <v>66</v>
      </c>
      <c r="BR184" s="6">
        <v>66.53</v>
      </c>
      <c r="BS184" s="6">
        <v>67.05</v>
      </c>
      <c r="BT184" s="6">
        <v>67.55</v>
      </c>
      <c r="BU184" s="6">
        <v>68.03</v>
      </c>
      <c r="BV184" s="6">
        <v>68.510000000000005</v>
      </c>
      <c r="BW184" s="6">
        <v>68.97</v>
      </c>
      <c r="BX184" s="6">
        <v>69.430000000000007</v>
      </c>
      <c r="BY184" s="6">
        <v>69.87</v>
      </c>
      <c r="BZ184" s="6">
        <v>70.3</v>
      </c>
      <c r="CA184" s="6">
        <v>70.73</v>
      </c>
      <c r="CB184" s="6">
        <v>71.14</v>
      </c>
      <c r="CC184" s="6">
        <v>71.540000000000006</v>
      </c>
      <c r="CD184" s="6">
        <v>71.94</v>
      </c>
      <c r="CE184" s="6">
        <v>72.319999999999993</v>
      </c>
      <c r="CF184" s="6">
        <v>72.69</v>
      </c>
      <c r="CG184" s="6">
        <v>73.06</v>
      </c>
      <c r="CH184" s="6">
        <v>73.41</v>
      </c>
      <c r="CI184" s="6">
        <v>73.77</v>
      </c>
      <c r="CJ184" s="6">
        <v>74.11</v>
      </c>
      <c r="CK184" s="6">
        <v>74.45</v>
      </c>
      <c r="CL184" s="6">
        <v>74.790000000000006</v>
      </c>
      <c r="CM184" s="6">
        <v>75.12</v>
      </c>
      <c r="CN184" s="6">
        <v>75.44</v>
      </c>
      <c r="CO184" s="6">
        <v>75.760000000000005</v>
      </c>
      <c r="CP184" s="6">
        <v>76.08</v>
      </c>
      <c r="CQ184" s="6">
        <v>76.38</v>
      </c>
      <c r="CR184" s="6">
        <v>76.680000000000007</v>
      </c>
      <c r="CS184" s="6">
        <v>76.97</v>
      </c>
      <c r="CT184" s="6">
        <v>77.260000000000005</v>
      </c>
      <c r="CU184" s="6">
        <v>77.53</v>
      </c>
      <c r="CV184" s="6">
        <v>77.81</v>
      </c>
      <c r="CW184" s="6">
        <v>78.08</v>
      </c>
      <c r="CX184" s="6">
        <v>78.349999999999994</v>
      </c>
      <c r="CY184" s="6">
        <v>78.62</v>
      </c>
      <c r="CZ184" s="6">
        <v>78.88</v>
      </c>
      <c r="DA184" s="6">
        <v>79.14</v>
      </c>
      <c r="DB184" s="6">
        <v>79.400000000000006</v>
      </c>
      <c r="DC184" s="6">
        <v>79.650000000000006</v>
      </c>
      <c r="DD184" s="6">
        <v>79.89</v>
      </c>
      <c r="DE184" s="6">
        <v>80.12</v>
      </c>
      <c r="DF184" s="6">
        <v>80.349999999999994</v>
      </c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</row>
    <row r="185" spans="1:625" ht="12" customHeight="1">
      <c r="A185" s="1" t="s">
        <v>233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>
        <v>1840.84260361571</v>
      </c>
      <c r="W185" s="5">
        <v>1840.66215291398</v>
      </c>
      <c r="X185" s="5">
        <v>1905.7776770350199</v>
      </c>
      <c r="Y185" s="5">
        <v>2015.4596067478301</v>
      </c>
      <c r="Z185" s="5">
        <v>2128.0456215711602</v>
      </c>
      <c r="AA185" s="5">
        <v>2116.6388892670898</v>
      </c>
      <c r="AB185" s="5">
        <v>2157.6087104204798</v>
      </c>
      <c r="AC185" s="5">
        <v>2166.3419183705801</v>
      </c>
      <c r="AD185" s="5">
        <v>2145.4107433700301</v>
      </c>
      <c r="AE185" s="5">
        <v>2011.9264935917199</v>
      </c>
      <c r="AF185" s="5">
        <v>1895.9533642260899</v>
      </c>
      <c r="AG185" s="5">
        <v>1665.78318988294</v>
      </c>
      <c r="AH185" s="5">
        <v>1532.3025519985999</v>
      </c>
      <c r="AI185" s="5">
        <v>1557.57934458622</v>
      </c>
      <c r="AJ185" s="5">
        <v>1621.7747358337499</v>
      </c>
      <c r="AK185" s="5">
        <v>1741.41190940811</v>
      </c>
      <c r="AL185" s="5">
        <v>1816.4495992371201</v>
      </c>
      <c r="AM185" s="5">
        <v>1710.51322858252</v>
      </c>
      <c r="AN185" s="5">
        <v>1631.9700694287501</v>
      </c>
      <c r="AO185" s="5">
        <v>1614.9194528657199</v>
      </c>
      <c r="AP185" s="5">
        <v>1650.9684210345299</v>
      </c>
      <c r="AQ185" s="5">
        <v>1769.5956375347</v>
      </c>
      <c r="AR185" s="5">
        <v>1887.8957331475699</v>
      </c>
      <c r="AS185" s="5">
        <v>1991.6490369738499</v>
      </c>
      <c r="AT185" s="5">
        <v>2164.6345560916802</v>
      </c>
      <c r="AU185" s="5">
        <v>2260.21513883634</v>
      </c>
      <c r="AV185" s="5">
        <v>2444.0484278763902</v>
      </c>
      <c r="AW185" s="5">
        <v>2595.5960856941902</v>
      </c>
      <c r="AX185" s="5">
        <v>2844.6416715253199</v>
      </c>
      <c r="AY185" s="5">
        <v>2606.87262154367</v>
      </c>
      <c r="AZ185" s="5">
        <v>2636.7876768565998</v>
      </c>
      <c r="BA185" s="5">
        <v>2633.0228068870701</v>
      </c>
      <c r="BB185" s="6">
        <v>65.92</v>
      </c>
      <c r="BC185" s="6">
        <v>66.7</v>
      </c>
      <c r="BD185" s="6">
        <v>67.319999999999993</v>
      </c>
      <c r="BE185" s="6">
        <v>67.739999999999995</v>
      </c>
      <c r="BF185" s="6">
        <v>67.959999999999994</v>
      </c>
      <c r="BG185" s="6">
        <v>68.02</v>
      </c>
      <c r="BH185" s="6">
        <v>67.98</v>
      </c>
      <c r="BI185" s="6">
        <v>67.95</v>
      </c>
      <c r="BJ185" s="6">
        <v>68.010000000000005</v>
      </c>
      <c r="BK185" s="6">
        <v>68.16</v>
      </c>
      <c r="BL185" s="6">
        <v>68.41</v>
      </c>
      <c r="BM185" s="6">
        <v>68.73</v>
      </c>
      <c r="BN185" s="6">
        <v>69.06</v>
      </c>
      <c r="BO185" s="6">
        <v>69.34</v>
      </c>
      <c r="BP185" s="6">
        <v>69.58</v>
      </c>
      <c r="BQ185" s="6">
        <v>69.75</v>
      </c>
      <c r="BR185" s="6">
        <v>69.87</v>
      </c>
      <c r="BS185" s="6">
        <v>69.95</v>
      </c>
      <c r="BT185" s="6">
        <v>70.010000000000005</v>
      </c>
      <c r="BU185" s="6">
        <v>70.06</v>
      </c>
      <c r="BV185" s="6">
        <v>70.099999999999994</v>
      </c>
      <c r="BW185" s="6">
        <v>70.12</v>
      </c>
      <c r="BX185" s="6">
        <v>70.11</v>
      </c>
      <c r="BY185" s="6">
        <v>70.099999999999994</v>
      </c>
      <c r="BZ185" s="6">
        <v>70.08</v>
      </c>
      <c r="CA185" s="6">
        <v>70.05</v>
      </c>
      <c r="CB185" s="6">
        <v>70.02</v>
      </c>
      <c r="CC185" s="6">
        <v>70</v>
      </c>
      <c r="CD185" s="6">
        <v>69.98</v>
      </c>
      <c r="CE185" s="6">
        <v>69.989999999999995</v>
      </c>
      <c r="CF185" s="6">
        <v>70</v>
      </c>
      <c r="CG185" s="6">
        <v>70.5</v>
      </c>
      <c r="CH185" s="6">
        <v>70</v>
      </c>
      <c r="CI185" s="6">
        <v>69.8</v>
      </c>
      <c r="CJ185" s="6">
        <v>69.5</v>
      </c>
      <c r="CK185" s="6">
        <v>69.400000000000006</v>
      </c>
      <c r="CL185" s="6">
        <v>69.099999999999994</v>
      </c>
      <c r="CM185" s="6">
        <v>69.099999999999994</v>
      </c>
      <c r="CN185" s="6">
        <v>69.8</v>
      </c>
      <c r="CO185" s="6">
        <v>70.599999999999994</v>
      </c>
      <c r="CP185" s="6">
        <v>71.099999999999994</v>
      </c>
      <c r="CQ185" s="6">
        <v>71.099999999999994</v>
      </c>
      <c r="CR185" s="6">
        <v>71.2</v>
      </c>
      <c r="CS185" s="6">
        <v>71.599999999999994</v>
      </c>
      <c r="CT185" s="6">
        <v>72</v>
      </c>
      <c r="CU185" s="6">
        <v>72.400000000000006</v>
      </c>
      <c r="CV185" s="6">
        <v>72.8</v>
      </c>
      <c r="CW185" s="6">
        <v>73.3</v>
      </c>
      <c r="CX185" s="6">
        <v>73.2</v>
      </c>
      <c r="CY185" s="6">
        <v>73.3</v>
      </c>
      <c r="CZ185" s="6">
        <v>73.7</v>
      </c>
      <c r="DA185" s="6">
        <v>74.5</v>
      </c>
      <c r="DB185" s="6">
        <v>74.7</v>
      </c>
      <c r="DC185" s="6">
        <v>74.900000000000006</v>
      </c>
      <c r="DD185" s="6">
        <v>75.099999999999994</v>
      </c>
      <c r="DE185" s="6">
        <v>75.2</v>
      </c>
      <c r="DF185" s="6">
        <v>75.3</v>
      </c>
      <c r="DG185" s="5">
        <v>58.111051719999999</v>
      </c>
      <c r="DH185" s="5">
        <v>60.005020629999997</v>
      </c>
      <c r="DI185" s="5">
        <v>75.314673569999997</v>
      </c>
      <c r="DJ185" s="5">
        <v>85.416033619999993</v>
      </c>
      <c r="DK185" s="5">
        <v>82.281591140000003</v>
      </c>
      <c r="DL185" s="5">
        <v>86.613898610000007</v>
      </c>
      <c r="DM185" s="5">
        <v>97.458703180000001</v>
      </c>
      <c r="DN185" s="5">
        <v>119.39889956</v>
      </c>
      <c r="DO185" s="5">
        <v>145.96243405000001</v>
      </c>
      <c r="DP185" s="5">
        <v>191.00204435000001</v>
      </c>
      <c r="DQ185" s="5">
        <v>252.12280555999999</v>
      </c>
      <c r="DR185" s="5">
        <v>289.82734646</v>
      </c>
      <c r="DS185" s="5">
        <v>415.37331832000001</v>
      </c>
      <c r="DT185" s="5">
        <v>516.84724414000004</v>
      </c>
      <c r="DU185" s="5">
        <v>431.82895488999998</v>
      </c>
      <c r="DV185" s="5">
        <v>427.99985803999999</v>
      </c>
      <c r="DW185" s="1">
        <v>39.917964509999997</v>
      </c>
      <c r="DX185" s="1">
        <v>38.748868350000002</v>
      </c>
      <c r="DY185" s="1">
        <v>52.581172649999999</v>
      </c>
      <c r="DZ185" s="1">
        <v>52.864322790000003</v>
      </c>
      <c r="EA185" s="1">
        <v>53.88967865</v>
      </c>
      <c r="EB185" s="1">
        <v>58.631831169999998</v>
      </c>
      <c r="EC185" s="1">
        <v>64.218546480000001</v>
      </c>
      <c r="ED185" s="1">
        <v>79.601564659999994</v>
      </c>
      <c r="EE185" s="1">
        <v>123.77564515</v>
      </c>
      <c r="EF185" s="1">
        <v>143.39218589999999</v>
      </c>
      <c r="EG185" s="1">
        <v>203.83657568000001</v>
      </c>
      <c r="EH185" s="1">
        <v>231.44591545</v>
      </c>
      <c r="EI185" s="1">
        <v>341.81594030000002</v>
      </c>
      <c r="EJ185" s="1">
        <v>424.06639433999999</v>
      </c>
      <c r="EK185" s="1">
        <v>341.06947187999998</v>
      </c>
      <c r="EL185" s="1">
        <v>334.31746115999999</v>
      </c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>
        <v>5.47</v>
      </c>
      <c r="FM185" s="10">
        <v>6.23</v>
      </c>
      <c r="FN185" s="10">
        <v>7.43</v>
      </c>
      <c r="FO185" s="10">
        <v>8.1300000000000008</v>
      </c>
      <c r="FP185" s="10">
        <v>8.24</v>
      </c>
      <c r="FQ185" s="10">
        <v>8.9499999999999993</v>
      </c>
      <c r="FR185" s="10">
        <v>8.8000000000000007</v>
      </c>
      <c r="FS185" s="10">
        <v>9.66</v>
      </c>
      <c r="FT185" s="10">
        <v>8.66</v>
      </c>
      <c r="FU185" s="10">
        <v>8.93</v>
      </c>
      <c r="FV185" s="10">
        <v>9.4</v>
      </c>
      <c r="FW185" s="10">
        <v>10.02</v>
      </c>
      <c r="FX185" s="10">
        <v>10.6</v>
      </c>
      <c r="FY185" s="10">
        <v>10.44</v>
      </c>
      <c r="FZ185" s="10">
        <v>10.25</v>
      </c>
      <c r="GA185" s="10">
        <v>10.34</v>
      </c>
      <c r="GB185" s="10">
        <v>10.75</v>
      </c>
      <c r="GC185" s="10">
        <v>11.04</v>
      </c>
      <c r="GD185" s="10">
        <v>11.61</v>
      </c>
      <c r="GE185" s="10">
        <v>12.17</v>
      </c>
      <c r="GF185" s="10"/>
      <c r="GG185" s="10">
        <v>12.06</v>
      </c>
      <c r="GH185" s="10">
        <v>12.33</v>
      </c>
      <c r="GI185" s="10">
        <v>12.84</v>
      </c>
      <c r="GJ185" s="10">
        <v>13.35</v>
      </c>
      <c r="GK185" s="10">
        <v>13.16</v>
      </c>
      <c r="GL185" s="10">
        <v>13.55</v>
      </c>
      <c r="GM185" s="10">
        <v>13.76</v>
      </c>
      <c r="GN185" s="10">
        <v>13.66</v>
      </c>
      <c r="GO185" s="10">
        <v>14.95</v>
      </c>
      <c r="GP185" s="10">
        <v>14.72</v>
      </c>
      <c r="GQ185" s="10">
        <v>14.98</v>
      </c>
      <c r="GR185" s="10">
        <v>14.64</v>
      </c>
      <c r="GS185" s="10">
        <v>14.56</v>
      </c>
      <c r="GT185" s="10">
        <v>14.9</v>
      </c>
      <c r="GU185" s="10">
        <v>15.25</v>
      </c>
      <c r="GV185" s="10">
        <v>16.010000000000002</v>
      </c>
      <c r="GW185" s="10">
        <v>15.71</v>
      </c>
      <c r="GX185" s="10">
        <v>15.39</v>
      </c>
      <c r="GY185" s="10">
        <v>16.02</v>
      </c>
      <c r="GZ185" s="10">
        <v>16.37</v>
      </c>
      <c r="HA185" s="10">
        <v>16.489999999999998</v>
      </c>
      <c r="HB185" s="10">
        <v>16.420000000000002</v>
      </c>
      <c r="HC185" s="10">
        <v>16.3</v>
      </c>
      <c r="HD185" s="11"/>
      <c r="HE185" s="11"/>
      <c r="HF185" s="11"/>
      <c r="HG185" s="11"/>
      <c r="HH185" s="11"/>
      <c r="HI185" s="11"/>
      <c r="HJ185" s="11"/>
      <c r="HK185" s="11"/>
      <c r="HL185" s="11"/>
      <c r="HM185" s="11">
        <v>7.06</v>
      </c>
      <c r="HN185" s="11">
        <v>7.51</v>
      </c>
      <c r="HO185" s="11">
        <v>7.14</v>
      </c>
      <c r="HP185" s="11">
        <v>7.23</v>
      </c>
      <c r="HQ185" s="11">
        <v>7.47</v>
      </c>
      <c r="HR185" s="11">
        <v>8.5299999999999994</v>
      </c>
      <c r="HS185" s="11">
        <v>9.2899999999999991</v>
      </c>
      <c r="HT185" s="11">
        <v>9.57</v>
      </c>
      <c r="HU185" s="11">
        <v>8.84</v>
      </c>
      <c r="HV185" s="11">
        <v>9</v>
      </c>
      <c r="HW185" s="11">
        <v>8.9600000000000009</v>
      </c>
      <c r="HX185" s="11">
        <v>9.48</v>
      </c>
      <c r="HY185" s="11">
        <v>9.84</v>
      </c>
      <c r="HZ185" s="11">
        <v>9.6999999999999993</v>
      </c>
      <c r="IA185" s="11">
        <v>9.7799999999999994</v>
      </c>
      <c r="IB185" s="11">
        <v>10.09</v>
      </c>
      <c r="IC185" s="11">
        <v>9.4600000000000009</v>
      </c>
      <c r="ID185" s="11">
        <v>9.39</v>
      </c>
      <c r="IE185" s="11">
        <v>9.07</v>
      </c>
      <c r="IF185" s="11">
        <v>9.61</v>
      </c>
      <c r="IG185" s="11"/>
      <c r="IH185" s="11">
        <v>8.52</v>
      </c>
      <c r="II185" s="11">
        <v>9.6300000000000008</v>
      </c>
      <c r="IJ185" s="11">
        <v>9.6300000000000008</v>
      </c>
      <c r="IK185" s="11">
        <v>9.9</v>
      </c>
      <c r="IL185" s="11">
        <v>10.029999999999999</v>
      </c>
      <c r="IM185" s="11">
        <v>10.42</v>
      </c>
      <c r="IN185" s="11">
        <v>9.74</v>
      </c>
      <c r="IO185" s="11">
        <v>10.02</v>
      </c>
      <c r="IP185" s="11">
        <v>10.79</v>
      </c>
      <c r="IQ185" s="11">
        <v>10.39</v>
      </c>
      <c r="IR185" s="11">
        <v>10.1</v>
      </c>
      <c r="IS185" s="11">
        <v>10.14</v>
      </c>
      <c r="IT185" s="11">
        <v>9.98</v>
      </c>
      <c r="IU185" s="11">
        <v>10.44</v>
      </c>
      <c r="IV185" s="11">
        <v>10.44</v>
      </c>
      <c r="IW185" s="11">
        <v>10.14</v>
      </c>
      <c r="IX185" s="11">
        <v>11.02</v>
      </c>
      <c r="IY185" s="11">
        <v>11.12</v>
      </c>
      <c r="IZ185" s="11">
        <v>11.24</v>
      </c>
      <c r="JA185" s="11">
        <v>11.09</v>
      </c>
      <c r="JB185" s="11">
        <v>11.13</v>
      </c>
      <c r="JC185" s="11">
        <v>10.88</v>
      </c>
      <c r="JD185" s="11">
        <v>11.44</v>
      </c>
      <c r="KD185" s="10">
        <v>2.36</v>
      </c>
      <c r="KE185" s="10">
        <v>1.5</v>
      </c>
      <c r="KF185" s="10">
        <v>1.83</v>
      </c>
      <c r="KG185" s="10">
        <v>1.62</v>
      </c>
      <c r="KH185" s="10">
        <v>1.61</v>
      </c>
      <c r="KI185" s="10">
        <v>1.46</v>
      </c>
      <c r="KJ185" s="10">
        <v>1.73</v>
      </c>
      <c r="KK185" s="10">
        <v>2.2999999999999998</v>
      </c>
      <c r="KL185" s="10">
        <v>2.56</v>
      </c>
      <c r="KM185" s="10">
        <v>2.61</v>
      </c>
      <c r="KN185" s="10">
        <v>3.39</v>
      </c>
      <c r="KO185" s="10">
        <v>3.6</v>
      </c>
      <c r="KP185" s="10">
        <v>2.87</v>
      </c>
      <c r="KQ185" s="10">
        <v>3.47</v>
      </c>
      <c r="KR185" s="10">
        <v>8.27</v>
      </c>
      <c r="KS185" s="10">
        <v>8.5500000000000007</v>
      </c>
      <c r="KT185" s="10">
        <v>8.2200000000000006</v>
      </c>
      <c r="KU185" s="10">
        <v>8.49</v>
      </c>
      <c r="KV185" s="10">
        <v>8.32</v>
      </c>
      <c r="KW185" s="10">
        <v>7.97</v>
      </c>
      <c r="KX185" s="10">
        <v>8.52</v>
      </c>
      <c r="KY185" s="10">
        <v>8.8800000000000008</v>
      </c>
      <c r="KZ185" s="10">
        <v>8.85</v>
      </c>
      <c r="LZ185" s="11">
        <v>1.04</v>
      </c>
      <c r="MA185" s="11">
        <v>0.7</v>
      </c>
      <c r="MB185" s="11">
        <v>0.8</v>
      </c>
      <c r="MC185" s="11">
        <v>0.92</v>
      </c>
      <c r="MD185" s="11">
        <v>0.71</v>
      </c>
      <c r="ME185" s="11">
        <v>0.57999999999999996</v>
      </c>
      <c r="MF185" s="11">
        <v>0.77</v>
      </c>
      <c r="MG185" s="11">
        <v>1.1100000000000001</v>
      </c>
      <c r="MH185" s="11">
        <v>1.17</v>
      </c>
      <c r="MI185" s="11">
        <v>1.31</v>
      </c>
      <c r="MJ185" s="11">
        <v>1.52</v>
      </c>
      <c r="MK185" s="11">
        <v>1.45</v>
      </c>
      <c r="ML185" s="11">
        <v>1.45</v>
      </c>
      <c r="MM185" s="11">
        <v>1.74</v>
      </c>
      <c r="MN185" s="11">
        <v>3.72</v>
      </c>
      <c r="MO185" s="11">
        <v>3.83</v>
      </c>
      <c r="MP185" s="11">
        <v>3.66</v>
      </c>
      <c r="MQ185" s="11">
        <v>4.04</v>
      </c>
      <c r="MR185" s="11">
        <v>3.97</v>
      </c>
      <c r="MS185" s="11">
        <v>3.51</v>
      </c>
      <c r="MT185" s="11">
        <v>3.88</v>
      </c>
      <c r="MU185" s="11">
        <v>3.71</v>
      </c>
      <c r="MV185" s="11">
        <v>3.64</v>
      </c>
      <c r="MW185" s="10"/>
      <c r="MX185" s="10"/>
      <c r="MY185" s="10"/>
      <c r="MZ185" s="10"/>
      <c r="NA185" s="10"/>
      <c r="NB185" s="10"/>
      <c r="NC185" s="10"/>
      <c r="ND185" s="10"/>
      <c r="NE185" s="10"/>
      <c r="NF185" s="10">
        <v>18.21</v>
      </c>
      <c r="NG185" s="10">
        <v>19.190000000000001</v>
      </c>
      <c r="NH185" s="10">
        <v>23.51</v>
      </c>
      <c r="NI185" s="10">
        <v>24.56</v>
      </c>
      <c r="NJ185" s="10">
        <v>25.47</v>
      </c>
      <c r="NK185" s="10">
        <v>26.21</v>
      </c>
      <c r="NL185" s="10">
        <v>27.34</v>
      </c>
      <c r="NM185" s="10">
        <v>26.72</v>
      </c>
      <c r="NN185" s="10">
        <v>24.93</v>
      </c>
      <c r="NO185" s="10">
        <v>25.43</v>
      </c>
      <c r="NP185" s="10">
        <v>27.46</v>
      </c>
      <c r="NQ185" s="10">
        <v>27.3</v>
      </c>
      <c r="NR185" s="10">
        <v>28.37</v>
      </c>
      <c r="NS185" s="10">
        <v>28.38</v>
      </c>
      <c r="NT185" s="10">
        <v>28.56</v>
      </c>
      <c r="NU185" s="10">
        <v>29.13</v>
      </c>
      <c r="NV185" s="10">
        <v>29.72</v>
      </c>
      <c r="NW185" s="10">
        <v>30.97</v>
      </c>
      <c r="NX185" s="10">
        <v>30.98</v>
      </c>
      <c r="NY185" s="10">
        <v>32.08</v>
      </c>
      <c r="NZ185" s="10"/>
      <c r="OA185" s="10">
        <v>33.15</v>
      </c>
      <c r="OB185" s="10">
        <v>32.51</v>
      </c>
      <c r="OC185" s="10">
        <v>32.950000000000003</v>
      </c>
      <c r="OD185" s="10">
        <v>33.28</v>
      </c>
      <c r="OE185" s="10">
        <v>34.130000000000003</v>
      </c>
      <c r="OF185" s="10">
        <v>35.72</v>
      </c>
      <c r="OG185" s="10">
        <v>37.79</v>
      </c>
      <c r="OH185" s="10">
        <v>37.78</v>
      </c>
      <c r="OI185" s="10">
        <v>39.619999999999997</v>
      </c>
      <c r="OJ185" s="10">
        <v>38.799999999999997</v>
      </c>
      <c r="OK185" s="10">
        <v>38.270000000000003</v>
      </c>
      <c r="OL185" s="10">
        <v>39.72</v>
      </c>
      <c r="OM185" s="10">
        <v>42.28</v>
      </c>
      <c r="ON185" s="10">
        <v>43.02</v>
      </c>
      <c r="OO185" s="10">
        <v>44.6</v>
      </c>
      <c r="OP185" s="10">
        <v>45.17</v>
      </c>
      <c r="OQ185" s="10">
        <v>44.39</v>
      </c>
      <c r="OR185" s="10">
        <v>45.05</v>
      </c>
      <c r="OS185" s="10">
        <v>45.59</v>
      </c>
      <c r="OT185" s="10">
        <v>44.13</v>
      </c>
      <c r="OU185" s="10">
        <v>46.87</v>
      </c>
      <c r="OV185" s="10">
        <v>47.26</v>
      </c>
      <c r="OW185" s="10">
        <v>47.02</v>
      </c>
      <c r="PG185" s="11">
        <v>4.5</v>
      </c>
      <c r="PH185" s="11">
        <v>4.7300000000000004</v>
      </c>
      <c r="PI185" s="11">
        <v>5.7</v>
      </c>
      <c r="PJ185" s="11">
        <v>5.43</v>
      </c>
      <c r="PK185" s="11">
        <v>5.62</v>
      </c>
      <c r="PL185" s="11">
        <v>5.67</v>
      </c>
      <c r="PM185" s="11">
        <v>5.2</v>
      </c>
      <c r="PN185" s="11">
        <v>5.17</v>
      </c>
      <c r="PO185" s="11">
        <v>5.24</v>
      </c>
      <c r="PP185" s="11">
        <v>5.0999999999999996</v>
      </c>
      <c r="PQ185" s="11">
        <v>5.52</v>
      </c>
      <c r="PR185" s="11">
        <v>5.54</v>
      </c>
      <c r="PS185" s="11">
        <v>5.31</v>
      </c>
      <c r="PT185" s="11">
        <v>5.46</v>
      </c>
      <c r="PU185" s="11">
        <v>5.43</v>
      </c>
      <c r="PV185" s="11">
        <v>5.43</v>
      </c>
      <c r="PW185" s="11">
        <v>5.5</v>
      </c>
      <c r="PX185" s="11">
        <v>5.81</v>
      </c>
      <c r="PY185" s="11">
        <v>5.77</v>
      </c>
      <c r="PZ185" s="11">
        <v>5.85</v>
      </c>
      <c r="QB185" s="11">
        <v>6.56</v>
      </c>
      <c r="QC185" s="11">
        <v>5.92</v>
      </c>
      <c r="QD185" s="11">
        <v>5.77</v>
      </c>
      <c r="QE185" s="11">
        <v>5.89</v>
      </c>
      <c r="QF185" s="11">
        <v>5.79</v>
      </c>
      <c r="QG185" s="11">
        <v>5.92</v>
      </c>
      <c r="QH185" s="11">
        <v>6.09</v>
      </c>
      <c r="QI185" s="11">
        <v>6.14</v>
      </c>
      <c r="QJ185" s="11">
        <v>6.13</v>
      </c>
      <c r="QK185" s="11">
        <v>6.35</v>
      </c>
      <c r="QL185" s="11">
        <v>6.59</v>
      </c>
      <c r="QM185" s="11">
        <v>6.38</v>
      </c>
      <c r="QN185" s="11">
        <v>6.25</v>
      </c>
      <c r="QO185" s="11">
        <v>7.3</v>
      </c>
      <c r="QP185" s="11">
        <v>7.08</v>
      </c>
      <c r="QQ185" s="11">
        <v>7.25</v>
      </c>
      <c r="QR185" s="11">
        <v>7.21</v>
      </c>
      <c r="QS185" s="11">
        <v>7.48</v>
      </c>
      <c r="QT185" s="11">
        <v>7.56</v>
      </c>
      <c r="QU185" s="11">
        <v>7.48</v>
      </c>
      <c r="QV185" s="11">
        <v>7.92</v>
      </c>
      <c r="QW185" s="11">
        <v>7.93</v>
      </c>
      <c r="QX185" s="11">
        <v>7.81</v>
      </c>
      <c r="RH185" s="10">
        <v>6.56</v>
      </c>
      <c r="RI185" s="10">
        <v>6.77</v>
      </c>
      <c r="RJ185" s="10">
        <v>8.27</v>
      </c>
      <c r="RK185" s="10">
        <v>8.6999999999999993</v>
      </c>
      <c r="RL185" s="10">
        <v>7.84</v>
      </c>
      <c r="RM185" s="10">
        <v>7.21</v>
      </c>
      <c r="RN185" s="10">
        <v>7.27</v>
      </c>
      <c r="RO185" s="10">
        <v>6.65</v>
      </c>
      <c r="RP185" s="10">
        <v>7.11</v>
      </c>
      <c r="RQ185" s="10">
        <v>7.09</v>
      </c>
      <c r="RR185" s="10">
        <v>8.26</v>
      </c>
      <c r="RS185" s="10">
        <v>8.32</v>
      </c>
      <c r="RT185" s="10">
        <v>8.0399999999999991</v>
      </c>
      <c r="RU185" s="10">
        <v>8.74</v>
      </c>
      <c r="RV185" s="10">
        <v>8.0399999999999991</v>
      </c>
      <c r="RW185" s="10">
        <v>8.3699999999999992</v>
      </c>
      <c r="RX185" s="10">
        <v>8.23</v>
      </c>
      <c r="RY185" s="10">
        <v>8.27</v>
      </c>
      <c r="RZ185" s="10">
        <v>8.23</v>
      </c>
      <c r="SA185" s="10">
        <v>8.5399999999999991</v>
      </c>
      <c r="SC185" s="10">
        <v>7.9</v>
      </c>
      <c r="SD185" s="10">
        <v>7.41</v>
      </c>
      <c r="SE185" s="10">
        <v>6.77</v>
      </c>
      <c r="SF185" s="10">
        <v>7.2</v>
      </c>
      <c r="SG185" s="10">
        <v>6.38</v>
      </c>
      <c r="SH185" s="10">
        <v>7.73</v>
      </c>
      <c r="SI185" s="10">
        <v>7.66</v>
      </c>
      <c r="SJ185" s="10">
        <v>6.97</v>
      </c>
      <c r="SK185" s="10">
        <v>7.02</v>
      </c>
      <c r="SL185" s="10">
        <v>6.79</v>
      </c>
      <c r="SM185" s="10">
        <v>7.01</v>
      </c>
      <c r="SN185" s="10">
        <v>7.45</v>
      </c>
      <c r="SO185" s="10">
        <v>7.91</v>
      </c>
      <c r="SP185" s="10">
        <v>7.84</v>
      </c>
      <c r="SQ185" s="10">
        <v>7.77</v>
      </c>
      <c r="SR185" s="10">
        <v>8.01</v>
      </c>
      <c r="SS185" s="10">
        <v>9.0500000000000007</v>
      </c>
      <c r="ST185" s="10">
        <v>8.43</v>
      </c>
      <c r="SU185" s="10">
        <v>8.6</v>
      </c>
      <c r="SV185" s="10">
        <v>8.4</v>
      </c>
      <c r="SW185" s="10">
        <v>8.83</v>
      </c>
      <c r="SX185" s="10">
        <v>9.2100000000000009</v>
      </c>
      <c r="SY185" s="10">
        <v>9.01</v>
      </c>
      <c r="TI185" s="11">
        <v>32.08</v>
      </c>
      <c r="TJ185" s="11">
        <v>34.31</v>
      </c>
      <c r="TK185" s="11">
        <v>38.5</v>
      </c>
      <c r="TL185" s="11">
        <v>38.64</v>
      </c>
      <c r="TM185" s="11">
        <v>38.43</v>
      </c>
      <c r="TN185" s="11">
        <v>35.42</v>
      </c>
      <c r="TO185" s="11">
        <v>33.979999999999997</v>
      </c>
      <c r="TP185" s="11">
        <v>32.229999999999997</v>
      </c>
      <c r="TQ185" s="11">
        <v>29.71</v>
      </c>
      <c r="TR185" s="11">
        <v>30.1</v>
      </c>
      <c r="TS185" s="11">
        <v>33.700000000000003</v>
      </c>
      <c r="TT185" s="11">
        <v>30.64</v>
      </c>
      <c r="TU185" s="11">
        <v>30.67</v>
      </c>
      <c r="TV185" s="11">
        <v>31.2</v>
      </c>
      <c r="TW185" s="11">
        <v>30</v>
      </c>
      <c r="TX185" s="11">
        <v>27.93</v>
      </c>
      <c r="TY185" s="11">
        <v>27.28</v>
      </c>
      <c r="TZ185" s="11">
        <v>28.03</v>
      </c>
      <c r="UA185" s="11">
        <v>27.46</v>
      </c>
      <c r="UB185" s="11">
        <v>27.42</v>
      </c>
      <c r="UD185" s="11">
        <v>25.57</v>
      </c>
      <c r="UE185" s="11">
        <v>23.23</v>
      </c>
      <c r="UF185" s="11">
        <v>22.36</v>
      </c>
      <c r="UG185" s="11">
        <v>20.87</v>
      </c>
      <c r="UH185" s="11">
        <v>19.989999999999998</v>
      </c>
      <c r="UI185" s="11">
        <v>20.89</v>
      </c>
      <c r="UJ185" s="11">
        <v>19.89</v>
      </c>
      <c r="UK185" s="11">
        <v>18.73</v>
      </c>
      <c r="UL185" s="11">
        <v>19.11</v>
      </c>
      <c r="UM185" s="11">
        <v>18.61</v>
      </c>
      <c r="UN185" s="11">
        <v>17.510000000000002</v>
      </c>
      <c r="UO185" s="11">
        <v>17.57</v>
      </c>
      <c r="UP185" s="11">
        <v>18.05</v>
      </c>
      <c r="UQ185" s="11">
        <v>18.190000000000001</v>
      </c>
      <c r="UR185" s="11">
        <v>17.739999999999998</v>
      </c>
      <c r="US185" s="11">
        <v>17.66</v>
      </c>
      <c r="UT185" s="11">
        <v>17.21</v>
      </c>
      <c r="UU185" s="11">
        <v>16.989999999999998</v>
      </c>
      <c r="UV185" s="11">
        <v>16.09</v>
      </c>
      <c r="UW185" s="11">
        <v>16.670000000000002</v>
      </c>
      <c r="UX185" s="11">
        <v>16.350000000000001</v>
      </c>
      <c r="UY185" s="11">
        <v>17.23</v>
      </c>
      <c r="UZ185" s="11">
        <v>17.399999999999999</v>
      </c>
      <c r="VJ185" s="10">
        <v>18.62</v>
      </c>
      <c r="VK185" s="10">
        <v>21.4</v>
      </c>
      <c r="VL185" s="10">
        <v>22.26</v>
      </c>
      <c r="VM185" s="10">
        <v>22.75</v>
      </c>
      <c r="VN185" s="10">
        <v>21.39</v>
      </c>
      <c r="VO185" s="10">
        <v>18.309999999999999</v>
      </c>
      <c r="VP185" s="10">
        <v>18.18</v>
      </c>
      <c r="VQ185" s="10">
        <v>15.99</v>
      </c>
      <c r="VR185" s="10">
        <v>15.76</v>
      </c>
      <c r="VS185" s="10">
        <v>15.36</v>
      </c>
      <c r="VT185" s="10">
        <v>16.29</v>
      </c>
      <c r="VU185" s="10">
        <v>14.98</v>
      </c>
      <c r="VV185" s="10">
        <v>14.2</v>
      </c>
      <c r="VW185" s="10">
        <v>13.76</v>
      </c>
      <c r="VX185" s="10">
        <v>13.23</v>
      </c>
      <c r="VY185" s="10">
        <v>13.4</v>
      </c>
      <c r="VZ185" s="10">
        <v>13.23</v>
      </c>
      <c r="WA185" s="10">
        <v>12.65</v>
      </c>
      <c r="WB185" s="10">
        <v>12.55</v>
      </c>
      <c r="WC185" s="10">
        <v>11.93</v>
      </c>
      <c r="WE185" s="10">
        <v>11.09</v>
      </c>
      <c r="WF185" s="10">
        <v>9.6</v>
      </c>
      <c r="WG185" s="10">
        <v>9.11</v>
      </c>
      <c r="WH185" s="10">
        <v>8.8699999999999992</v>
      </c>
      <c r="WI185" s="10">
        <v>8.49</v>
      </c>
      <c r="WJ185" s="10">
        <v>8.25</v>
      </c>
      <c r="WK185" s="10">
        <v>7.94</v>
      </c>
      <c r="WL185" s="10">
        <v>7.74</v>
      </c>
      <c r="WM185" s="10">
        <v>7.52</v>
      </c>
      <c r="WN185" s="10">
        <v>6.99</v>
      </c>
      <c r="WO185" s="10">
        <v>6.9</v>
      </c>
      <c r="WP185" s="10">
        <v>7.18</v>
      </c>
      <c r="WQ185" s="10">
        <v>6.83</v>
      </c>
      <c r="WR185" s="10">
        <v>6.81</v>
      </c>
      <c r="WS185" s="10">
        <v>6.81</v>
      </c>
      <c r="WT185" s="10">
        <v>6.88</v>
      </c>
      <c r="WU185" s="10">
        <v>6.75</v>
      </c>
      <c r="WV185" s="10">
        <v>6.75</v>
      </c>
      <c r="WW185" s="10">
        <v>5.98</v>
      </c>
      <c r="WX185" s="10">
        <v>6.08</v>
      </c>
      <c r="WY185" s="10">
        <v>6.41</v>
      </c>
      <c r="WZ185" s="10">
        <v>6.27</v>
      </c>
      <c r="XA185" s="10">
        <v>5.94</v>
      </c>
    </row>
    <row r="186" spans="1:625" ht="12" customHeight="1">
      <c r="A186" s="1" t="s">
        <v>234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>
        <v>2693.0978953480299</v>
      </c>
      <c r="AF186" s="5">
        <v>2602.24636602289</v>
      </c>
      <c r="AG186" s="5">
        <v>2465.39298138093</v>
      </c>
      <c r="AH186" s="5">
        <v>2106.2237615060199</v>
      </c>
      <c r="AI186" s="5">
        <v>1925.8338088251201</v>
      </c>
      <c r="AJ186" s="5">
        <v>1685.84978158473</v>
      </c>
      <c r="AK186" s="5">
        <v>1618.12327451543</v>
      </c>
      <c r="AL186" s="5">
        <v>1564.1152682069701</v>
      </c>
      <c r="AM186" s="5">
        <v>1590.6964995394901</v>
      </c>
      <c r="AN186" s="5">
        <v>1510.5426955816699</v>
      </c>
      <c r="AO186" s="5">
        <v>1613.6986307766399</v>
      </c>
      <c r="AP186" s="5">
        <v>1775.14129079602</v>
      </c>
      <c r="AQ186" s="5">
        <v>1870.0486244485101</v>
      </c>
      <c r="AR186" s="5">
        <v>1967.5186024261</v>
      </c>
      <c r="AS186" s="5">
        <v>2121.2890327659102</v>
      </c>
      <c r="AT186" s="5">
        <v>2285.3632305890401</v>
      </c>
      <c r="AU186" s="5">
        <v>2442.9629661379699</v>
      </c>
      <c r="AV186" s="5">
        <v>2654.2001941848298</v>
      </c>
      <c r="AW186" s="5">
        <v>2888.8473548746601</v>
      </c>
      <c r="AX186" s="5">
        <v>3043.66559880156</v>
      </c>
      <c r="AY186" s="5">
        <v>2806.41482956339</v>
      </c>
      <c r="AZ186" s="5">
        <v>2928.0050330630402</v>
      </c>
      <c r="BA186" s="5">
        <v>3054.7277415528401</v>
      </c>
      <c r="BB186" s="6">
        <v>68.61</v>
      </c>
      <c r="BC186" s="6">
        <v>68.849999999999994</v>
      </c>
      <c r="BD186" s="6">
        <v>68.510000000000005</v>
      </c>
      <c r="BE186" s="6">
        <v>68.98</v>
      </c>
      <c r="BF186" s="6">
        <v>69.77</v>
      </c>
      <c r="BG186" s="6">
        <v>69.36</v>
      </c>
      <c r="BH186" s="6">
        <v>69.430000000000007</v>
      </c>
      <c r="BI186" s="6">
        <v>69.209999999999994</v>
      </c>
      <c r="BJ186" s="6">
        <v>69.17</v>
      </c>
      <c r="BK186" s="6">
        <v>68.650000000000006</v>
      </c>
      <c r="BL186" s="6">
        <v>68.760000000000005</v>
      </c>
      <c r="BM186" s="6">
        <v>69.02</v>
      </c>
      <c r="BN186" s="6">
        <v>68.92</v>
      </c>
      <c r="BO186" s="6">
        <v>68.89</v>
      </c>
      <c r="BP186" s="6">
        <v>68.88</v>
      </c>
      <c r="BQ186" s="6">
        <v>68.239999999999995</v>
      </c>
      <c r="BR186" s="6">
        <v>67.98</v>
      </c>
      <c r="BS186" s="6">
        <v>67.849999999999994</v>
      </c>
      <c r="BT186" s="6">
        <v>67.89</v>
      </c>
      <c r="BU186" s="6">
        <v>67.61</v>
      </c>
      <c r="BV186" s="6">
        <v>67.569999999999993</v>
      </c>
      <c r="BW186" s="6">
        <v>67.790000000000006</v>
      </c>
      <c r="BX186" s="6">
        <v>68.25</v>
      </c>
      <c r="BY186" s="6">
        <v>68.010000000000005</v>
      </c>
      <c r="BZ186" s="6">
        <v>67.53</v>
      </c>
      <c r="CA186" s="6">
        <v>68.19</v>
      </c>
      <c r="CB186" s="6">
        <v>69.8</v>
      </c>
      <c r="CC186" s="6">
        <v>69.81</v>
      </c>
      <c r="CD186" s="6">
        <v>69.66</v>
      </c>
      <c r="CE186" s="6">
        <v>69.569999999999993</v>
      </c>
      <c r="CF186" s="6">
        <v>69.2</v>
      </c>
      <c r="CG186" s="6">
        <v>69.099999999999994</v>
      </c>
      <c r="CH186" s="6">
        <v>68</v>
      </c>
      <c r="CI186" s="6">
        <v>65.2</v>
      </c>
      <c r="CJ186" s="6">
        <v>63.8</v>
      </c>
      <c r="CK186" s="6">
        <v>64.400000000000006</v>
      </c>
      <c r="CL186" s="6">
        <v>65.7</v>
      </c>
      <c r="CM186" s="6">
        <v>67</v>
      </c>
      <c r="CN186" s="6">
        <v>67.2</v>
      </c>
      <c r="CO186" s="6">
        <v>65.900000000000006</v>
      </c>
      <c r="CP186" s="6">
        <v>65.099999999999994</v>
      </c>
      <c r="CQ186" s="6">
        <v>65.099999999999994</v>
      </c>
      <c r="CR186" s="6">
        <v>64.900000000000006</v>
      </c>
      <c r="CS186" s="6">
        <v>64.7</v>
      </c>
      <c r="CT186" s="6">
        <v>65.099999999999994</v>
      </c>
      <c r="CU186" s="6">
        <v>65.099999999999994</v>
      </c>
      <c r="CV186" s="6">
        <v>66.7</v>
      </c>
      <c r="CW186" s="6">
        <v>67.7</v>
      </c>
      <c r="CX186" s="6">
        <v>67.900000000000006</v>
      </c>
      <c r="CY186" s="6">
        <v>68.8</v>
      </c>
      <c r="CZ186" s="6">
        <v>68.900000000000006</v>
      </c>
      <c r="DA186" s="6">
        <v>69.8</v>
      </c>
      <c r="DB186" s="6">
        <v>70.400000000000006</v>
      </c>
      <c r="DC186" s="6">
        <v>70.8</v>
      </c>
      <c r="DD186" s="6">
        <v>70.900000000000006</v>
      </c>
      <c r="DE186" s="6">
        <v>71</v>
      </c>
      <c r="DF186" s="6">
        <v>71.099999999999994</v>
      </c>
      <c r="DG186" s="5">
        <v>112.99841227</v>
      </c>
      <c r="DH186" s="5">
        <v>146.60438590000001</v>
      </c>
      <c r="DI186" s="5">
        <v>194.09178990000001</v>
      </c>
      <c r="DJ186" s="5">
        <v>121.40097599000001</v>
      </c>
      <c r="DK186" s="5">
        <v>77.089474580000001</v>
      </c>
      <c r="DL186" s="5">
        <v>95.950469949999999</v>
      </c>
      <c r="DM186" s="5">
        <v>119.03871531999999</v>
      </c>
      <c r="DN186" s="5">
        <v>142.04849253</v>
      </c>
      <c r="DO186" s="5">
        <v>166.59652487</v>
      </c>
      <c r="DP186" s="5">
        <v>212.43293688</v>
      </c>
      <c r="DQ186" s="5">
        <v>276.83302698</v>
      </c>
      <c r="DR186" s="5">
        <v>365.92347684999999</v>
      </c>
      <c r="DS186" s="5">
        <v>487.97071973999999</v>
      </c>
      <c r="DT186" s="5">
        <v>560.70749417000002</v>
      </c>
      <c r="DU186" s="5">
        <v>476.01960987000001</v>
      </c>
      <c r="DV186" s="5">
        <v>525.31807389000005</v>
      </c>
      <c r="DW186" s="1">
        <v>83.488353910000001</v>
      </c>
      <c r="DX186" s="1">
        <v>104.73145709000001</v>
      </c>
      <c r="DY186" s="1">
        <v>137.39767585000001</v>
      </c>
      <c r="DZ186" s="1">
        <v>79.018168520000003</v>
      </c>
      <c r="EA186" s="1">
        <v>47.690072479999998</v>
      </c>
      <c r="EB186" s="1">
        <v>57.458852489999998</v>
      </c>
      <c r="EC186" s="1">
        <v>69.828227690000006</v>
      </c>
      <c r="ED186" s="1">
        <v>83.738463190000004</v>
      </c>
      <c r="EE186" s="1">
        <v>97.983404269999994</v>
      </c>
      <c r="EF186" s="1">
        <v>126.57472509999999</v>
      </c>
      <c r="EG186" s="1">
        <v>171.58584403</v>
      </c>
      <c r="EH186" s="1">
        <v>231.38336525</v>
      </c>
      <c r="EI186" s="1">
        <v>313.18297437000001</v>
      </c>
      <c r="EJ186" s="1">
        <v>360.58176213000002</v>
      </c>
      <c r="EK186" s="1">
        <v>301.57999229000001</v>
      </c>
      <c r="EL186" s="1">
        <v>326.09202964000002</v>
      </c>
      <c r="EM186" s="5">
        <v>16.887254630000001</v>
      </c>
      <c r="EN186" s="5">
        <v>18.055141670000001</v>
      </c>
      <c r="EO186" s="5">
        <v>18.082328329999999</v>
      </c>
      <c r="EP186" s="5">
        <v>23.013637410000001</v>
      </c>
      <c r="EQ186" s="5">
        <v>27.49439074</v>
      </c>
      <c r="ER186" s="5">
        <v>29.96718001</v>
      </c>
      <c r="ES186" s="5">
        <v>30.482758619999998</v>
      </c>
      <c r="ET186" s="5">
        <v>30.864197529999998</v>
      </c>
      <c r="EU186" s="5">
        <v>32.829373650000001</v>
      </c>
      <c r="EV186" s="5">
        <v>33.238990149999999</v>
      </c>
      <c r="EW186" s="5">
        <v>31.323803600000002</v>
      </c>
      <c r="EX186" s="5">
        <v>29.967084530000001</v>
      </c>
      <c r="EY186" s="5">
        <v>29.736680270000001</v>
      </c>
      <c r="EZ186" s="5">
        <v>29.024537429999999</v>
      </c>
      <c r="FA186" s="5">
        <v>30.088270390000002</v>
      </c>
      <c r="FB186" s="5">
        <v>31.395279810000002</v>
      </c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>
        <v>10.87</v>
      </c>
      <c r="GH186" s="10">
        <v>10.96</v>
      </c>
      <c r="GI186" s="10">
        <v>11.54</v>
      </c>
      <c r="GJ186" s="10">
        <v>11.61</v>
      </c>
      <c r="GK186" s="10">
        <v>12.06</v>
      </c>
      <c r="GL186" s="10">
        <v>12.38</v>
      </c>
      <c r="GM186" s="10">
        <v>12.98</v>
      </c>
      <c r="GN186" s="10">
        <v>12.97</v>
      </c>
      <c r="GO186" s="10">
        <v>13.28</v>
      </c>
      <c r="GP186" s="10">
        <v>13.82</v>
      </c>
      <c r="GQ186" s="10">
        <v>13.97</v>
      </c>
      <c r="GR186" s="10">
        <v>14.42</v>
      </c>
      <c r="GS186" s="10">
        <v>15.28</v>
      </c>
      <c r="GT186" s="10">
        <v>15.59</v>
      </c>
      <c r="GU186" s="10">
        <v>16.13</v>
      </c>
      <c r="GV186" s="10">
        <v>15.97</v>
      </c>
      <c r="GW186" s="10">
        <v>16.2</v>
      </c>
      <c r="GX186" s="10">
        <v>16.62</v>
      </c>
      <c r="GY186" s="10">
        <v>16.98</v>
      </c>
      <c r="GZ186" s="10">
        <v>17.12</v>
      </c>
      <c r="HA186" s="10">
        <v>17.16</v>
      </c>
      <c r="HB186" s="10">
        <v>16.84</v>
      </c>
      <c r="HC186" s="10">
        <v>16.98</v>
      </c>
      <c r="HD186" s="11"/>
      <c r="HE186" s="11"/>
      <c r="HF186" s="11"/>
      <c r="HG186" s="11"/>
      <c r="HH186" s="11"/>
      <c r="HI186" s="11"/>
      <c r="HJ186" s="11"/>
      <c r="HK186" s="11"/>
      <c r="HL186" s="11"/>
      <c r="HM186" s="11"/>
      <c r="HN186" s="11"/>
      <c r="HO186" s="11"/>
      <c r="HP186" s="11"/>
      <c r="HQ186" s="11"/>
      <c r="HR186" s="11"/>
      <c r="HS186" s="11"/>
      <c r="HT186" s="11"/>
      <c r="HU186" s="11"/>
      <c r="HV186" s="11"/>
      <c r="HW186" s="11"/>
      <c r="HX186" s="11"/>
      <c r="HY186" s="11"/>
      <c r="HZ186" s="11"/>
      <c r="IA186" s="11"/>
      <c r="IB186" s="11"/>
      <c r="IC186" s="11"/>
      <c r="ID186" s="11"/>
      <c r="IE186" s="11"/>
      <c r="IF186" s="11"/>
      <c r="IG186" s="11"/>
      <c r="IH186" s="11">
        <v>6.32</v>
      </c>
      <c r="II186" s="11">
        <v>6.31</v>
      </c>
      <c r="IJ186" s="11">
        <v>5.96</v>
      </c>
      <c r="IK186" s="11">
        <v>6.01</v>
      </c>
      <c r="IL186" s="11">
        <v>5.74</v>
      </c>
      <c r="IM186" s="11">
        <v>5.6</v>
      </c>
      <c r="IN186" s="11">
        <v>5.32</v>
      </c>
      <c r="IO186" s="11">
        <v>5.18</v>
      </c>
      <c r="IP186" s="11">
        <v>5.0999999999999996</v>
      </c>
      <c r="IQ186" s="11">
        <v>5.0999999999999996</v>
      </c>
      <c r="IR186" s="11">
        <v>4.95</v>
      </c>
      <c r="IS186" s="11">
        <v>4.8899999999999997</v>
      </c>
      <c r="IT186" s="11">
        <v>4.95</v>
      </c>
      <c r="IU186" s="11">
        <v>5.0199999999999996</v>
      </c>
      <c r="IV186" s="11">
        <v>5.0199999999999996</v>
      </c>
      <c r="IW186" s="11">
        <v>4.97</v>
      </c>
      <c r="IX186" s="11">
        <v>4.8099999999999996</v>
      </c>
      <c r="IY186" s="11">
        <v>4.8499999999999996</v>
      </c>
      <c r="IZ186" s="11">
        <v>4.82</v>
      </c>
      <c r="JA186" s="11">
        <v>5.07</v>
      </c>
      <c r="JB186" s="11">
        <v>5.03</v>
      </c>
      <c r="JC186" s="11">
        <v>5.0199999999999996</v>
      </c>
      <c r="JD186" s="11">
        <v>4.93</v>
      </c>
      <c r="KZ186" s="10">
        <v>5.8</v>
      </c>
      <c r="MV186" s="11">
        <v>2.6</v>
      </c>
      <c r="MW186" s="10"/>
      <c r="MX186" s="10"/>
      <c r="MY186" s="10"/>
      <c r="MZ186" s="10"/>
      <c r="NA186" s="10"/>
      <c r="NB186" s="10"/>
      <c r="NC186" s="10"/>
      <c r="ND186" s="10"/>
      <c r="NE186" s="10"/>
      <c r="NF186" s="10"/>
      <c r="NG186" s="10"/>
      <c r="NH186" s="10"/>
      <c r="NI186" s="10"/>
      <c r="NJ186" s="10"/>
      <c r="NK186" s="10"/>
      <c r="NL186" s="10"/>
      <c r="NM186" s="10"/>
      <c r="NN186" s="10"/>
      <c r="NO186" s="10"/>
      <c r="NP186" s="10"/>
      <c r="NQ186" s="10"/>
      <c r="NR186" s="10"/>
      <c r="NS186" s="10"/>
      <c r="NT186" s="10"/>
      <c r="NU186" s="10"/>
      <c r="NV186" s="10"/>
      <c r="NW186" s="10"/>
      <c r="NX186" s="10"/>
      <c r="NY186" s="10"/>
      <c r="NZ186" s="10"/>
      <c r="OA186" s="10">
        <v>59.61</v>
      </c>
      <c r="OB186" s="10">
        <v>60.52</v>
      </c>
      <c r="OC186" s="10">
        <v>62.24</v>
      </c>
      <c r="OD186" s="10">
        <v>64.17</v>
      </c>
      <c r="OE186" s="10">
        <v>64.849999999999994</v>
      </c>
      <c r="OF186" s="10">
        <v>66.260000000000005</v>
      </c>
      <c r="OG186" s="10">
        <v>68.48</v>
      </c>
      <c r="OH186" s="10">
        <v>69.37</v>
      </c>
      <c r="OI186" s="10">
        <v>71.39</v>
      </c>
      <c r="OJ186" s="10">
        <v>72.31</v>
      </c>
      <c r="OK186" s="10">
        <v>72.73</v>
      </c>
      <c r="OL186" s="10">
        <v>73.02</v>
      </c>
      <c r="OM186" s="10">
        <v>73.209999999999994</v>
      </c>
      <c r="ON186" s="10">
        <v>73.88</v>
      </c>
      <c r="OO186" s="10">
        <v>72.27</v>
      </c>
      <c r="OP186" s="10">
        <v>68.58</v>
      </c>
      <c r="OQ186" s="10">
        <v>64.72</v>
      </c>
      <c r="OR186" s="10">
        <v>63.97</v>
      </c>
      <c r="OS186" s="10">
        <v>62.79</v>
      </c>
      <c r="OT186" s="10">
        <v>61.75</v>
      </c>
      <c r="OU186" s="10">
        <v>60.44</v>
      </c>
      <c r="OV186" s="10">
        <v>57.57</v>
      </c>
      <c r="OW186" s="10">
        <v>56.75</v>
      </c>
      <c r="QB186" s="11">
        <v>6.53</v>
      </c>
      <c r="QC186" s="11">
        <v>6.48</v>
      </c>
      <c r="QD186" s="11">
        <v>6.55</v>
      </c>
      <c r="QE186" s="11">
        <v>6.87</v>
      </c>
      <c r="QF186" s="11">
        <v>6.79</v>
      </c>
      <c r="QG186" s="11">
        <v>6.89</v>
      </c>
      <c r="QH186" s="11">
        <v>7.09</v>
      </c>
      <c r="QI186" s="11">
        <v>7.2</v>
      </c>
      <c r="QJ186" s="11">
        <v>7.34</v>
      </c>
      <c r="QK186" s="11">
        <v>7.35</v>
      </c>
      <c r="QL186" s="11">
        <v>7.37</v>
      </c>
      <c r="QM186" s="11">
        <v>7.2</v>
      </c>
      <c r="QN186" s="11">
        <v>7.31</v>
      </c>
      <c r="QO186" s="11">
        <v>7.32</v>
      </c>
      <c r="QP186" s="11">
        <v>7.21</v>
      </c>
      <c r="QQ186" s="11">
        <v>6.75</v>
      </c>
      <c r="QR186" s="11">
        <v>6.41</v>
      </c>
      <c r="QS186" s="11">
        <v>6.46</v>
      </c>
      <c r="QT186" s="11">
        <v>6.23</v>
      </c>
      <c r="QU186" s="11">
        <v>5.98</v>
      </c>
      <c r="QV186" s="11">
        <v>5.91</v>
      </c>
      <c r="QW186" s="11">
        <v>5.91</v>
      </c>
      <c r="QX186" s="11">
        <v>5.77</v>
      </c>
      <c r="SC186" s="10">
        <v>5.0599999999999996</v>
      </c>
      <c r="SD186" s="10">
        <v>5.19</v>
      </c>
      <c r="SE186" s="10">
        <v>5.44</v>
      </c>
      <c r="SF186" s="10">
        <v>5.57</v>
      </c>
      <c r="SG186" s="10">
        <v>5.71</v>
      </c>
      <c r="SH186" s="10">
        <v>5.79</v>
      </c>
      <c r="SI186" s="10">
        <v>6.07</v>
      </c>
      <c r="SJ186" s="10">
        <v>6.29</v>
      </c>
      <c r="SK186" s="10">
        <v>6.47</v>
      </c>
      <c r="SL186" s="10">
        <v>6.55</v>
      </c>
      <c r="SM186" s="10">
        <v>6.54</v>
      </c>
      <c r="SN186" s="10">
        <v>6.53</v>
      </c>
      <c r="SO186" s="10">
        <v>7.2</v>
      </c>
      <c r="SP186" s="10">
        <v>7.4</v>
      </c>
      <c r="SQ186" s="10">
        <v>7.32</v>
      </c>
      <c r="SR186" s="10">
        <v>7.23</v>
      </c>
      <c r="SS186" s="10">
        <v>7.52</v>
      </c>
      <c r="ST186" s="10">
        <v>7.91</v>
      </c>
      <c r="SU186" s="10">
        <v>8.18</v>
      </c>
      <c r="SV186" s="10">
        <v>8.27</v>
      </c>
      <c r="SW186" s="10">
        <v>8.35</v>
      </c>
      <c r="SX186" s="10">
        <v>8.57</v>
      </c>
      <c r="SY186" s="10">
        <v>9.17</v>
      </c>
      <c r="UD186" s="11">
        <v>51.6</v>
      </c>
      <c r="UE186" s="11">
        <v>50.53</v>
      </c>
      <c r="UF186" s="11">
        <v>50.37</v>
      </c>
      <c r="UG186" s="11">
        <v>49.86</v>
      </c>
      <c r="UH186" s="11">
        <v>49.14</v>
      </c>
      <c r="UI186" s="11">
        <v>46.21</v>
      </c>
      <c r="UJ186" s="11">
        <v>45.28</v>
      </c>
      <c r="UK186" s="11">
        <v>44.74</v>
      </c>
      <c r="UL186" s="11">
        <v>43.48</v>
      </c>
      <c r="UM186" s="11">
        <v>41.93</v>
      </c>
      <c r="UN186" s="11">
        <v>41.51</v>
      </c>
      <c r="UO186" s="11">
        <v>40.700000000000003</v>
      </c>
      <c r="UP186" s="11">
        <v>40.119999999999997</v>
      </c>
      <c r="UQ186" s="11">
        <v>39.700000000000003</v>
      </c>
      <c r="UR186" s="11">
        <v>37.64</v>
      </c>
      <c r="US186" s="11">
        <v>36.270000000000003</v>
      </c>
      <c r="UT186" s="11">
        <v>34.200000000000003</v>
      </c>
      <c r="UU186" s="11">
        <v>32.909999999999997</v>
      </c>
      <c r="UV186" s="11">
        <v>32.119999999999997</v>
      </c>
      <c r="UW186" s="11">
        <v>31.76</v>
      </c>
      <c r="UX186" s="11">
        <v>30.42</v>
      </c>
      <c r="UY186" s="11">
        <v>29.34</v>
      </c>
      <c r="UZ186" s="11">
        <v>28.43</v>
      </c>
      <c r="WE186" s="10">
        <v>22.57</v>
      </c>
      <c r="WF186" s="10">
        <v>21.75</v>
      </c>
      <c r="WG186" s="10">
        <v>21.61</v>
      </c>
      <c r="WH186" s="10">
        <v>21.27</v>
      </c>
      <c r="WI186" s="10">
        <v>20.420000000000002</v>
      </c>
      <c r="WJ186" s="10">
        <v>19.66</v>
      </c>
      <c r="WK186" s="10">
        <v>19.28</v>
      </c>
      <c r="WL186" s="10">
        <v>18.95</v>
      </c>
      <c r="WM186" s="10">
        <v>18.68</v>
      </c>
      <c r="WN186" s="10">
        <v>18.21</v>
      </c>
      <c r="WO186" s="10">
        <v>17.84</v>
      </c>
      <c r="WP186" s="10">
        <v>17.12</v>
      </c>
      <c r="WQ186" s="10">
        <v>16.71</v>
      </c>
      <c r="WR186" s="10">
        <v>16.010000000000002</v>
      </c>
      <c r="WS186" s="10">
        <v>15.6</v>
      </c>
      <c r="WT186" s="10">
        <v>15.02</v>
      </c>
      <c r="WU186" s="10">
        <v>14.17</v>
      </c>
      <c r="WV186" s="10">
        <v>13.7</v>
      </c>
      <c r="WW186" s="10">
        <v>13.46</v>
      </c>
      <c r="WX186" s="10">
        <v>13.03</v>
      </c>
      <c r="WY186" s="10">
        <v>12.56</v>
      </c>
      <c r="WZ186" s="10">
        <v>12.13</v>
      </c>
      <c r="XA186" s="10">
        <v>11.49</v>
      </c>
    </row>
    <row r="187" spans="1:625" ht="12" customHeight="1">
      <c r="A187" s="1" t="s">
        <v>235</v>
      </c>
      <c r="B187" s="5">
        <v>224.96365783802699</v>
      </c>
      <c r="C187" s="5">
        <v>208.912059963102</v>
      </c>
      <c r="D187" s="5">
        <v>225.69670405385699</v>
      </c>
      <c r="E187" s="5">
        <v>197.50318235961899</v>
      </c>
      <c r="F187" s="5">
        <v>167.76368972156499</v>
      </c>
      <c r="G187" s="5">
        <v>174.20254954308299</v>
      </c>
      <c r="H187" s="5">
        <v>180.88266441956699</v>
      </c>
      <c r="I187" s="5">
        <v>187.64535866661299</v>
      </c>
      <c r="J187" s="5">
        <v>194.81549576873201</v>
      </c>
      <c r="K187" s="5">
        <v>209.766882267553</v>
      </c>
      <c r="L187" s="5">
        <v>215.62679167228799</v>
      </c>
      <c r="M187" s="5">
        <v>211.57826248814601</v>
      </c>
      <c r="N187" s="5">
        <v>205.625778509642</v>
      </c>
      <c r="O187" s="5">
        <v>206.104856908827</v>
      </c>
      <c r="P187" s="5">
        <v>202.44914646445201</v>
      </c>
      <c r="Q187" s="5">
        <v>191.86033811051101</v>
      </c>
      <c r="R187" s="5">
        <v>221.87995483961001</v>
      </c>
      <c r="S187" s="5">
        <v>218.923159700676</v>
      </c>
      <c r="T187" s="5">
        <v>231.131321189852</v>
      </c>
      <c r="U187" s="5">
        <v>250.12765605980599</v>
      </c>
      <c r="V187" s="5">
        <v>263.69743250274001</v>
      </c>
      <c r="W187" s="5">
        <v>269.48821280465899</v>
      </c>
      <c r="X187" s="5">
        <v>266.42009817438202</v>
      </c>
      <c r="Y187" s="5">
        <v>274.06055666223199</v>
      </c>
      <c r="Z187" s="5">
        <v>253.91710060061399</v>
      </c>
      <c r="AA187" s="5">
        <v>255.43419235335301</v>
      </c>
      <c r="AB187" s="5">
        <v>257.74220317586003</v>
      </c>
      <c r="AC187" s="5">
        <v>245.48029203693</v>
      </c>
      <c r="AD187" s="5">
        <v>245.927973090168</v>
      </c>
      <c r="AE187" s="5">
        <v>240.135577139307</v>
      </c>
      <c r="AF187" s="5">
        <v>234.87946248339</v>
      </c>
      <c r="AG187" s="5">
        <v>236.916277223967</v>
      </c>
      <c r="AH187" s="5">
        <v>267.09786061435602</v>
      </c>
      <c r="AI187" s="5">
        <v>264.64356598184401</v>
      </c>
      <c r="AJ187" s="5">
        <v>139.500977671648</v>
      </c>
      <c r="AK187" s="5">
        <v>191.283822267863</v>
      </c>
      <c r="AL187" s="5">
        <v>206.98305184283299</v>
      </c>
      <c r="AM187" s="5">
        <v>217.168742009505</v>
      </c>
      <c r="AN187" s="5">
        <v>214.40139894903501</v>
      </c>
      <c r="AO187" s="5">
        <v>211.22603798712601</v>
      </c>
      <c r="AP187" s="5">
        <v>214.23369892383599</v>
      </c>
      <c r="AQ187" s="5">
        <v>222.933229427036</v>
      </c>
      <c r="AR187" s="5">
        <v>246.08618690073101</v>
      </c>
      <c r="AS187" s="5">
        <v>245.10639964110399</v>
      </c>
      <c r="AT187" s="5">
        <v>257.71600077914798</v>
      </c>
      <c r="AU187" s="5">
        <v>275.11176233033598</v>
      </c>
      <c r="AV187" s="5">
        <v>291.05802679972999</v>
      </c>
      <c r="AW187" s="5">
        <v>304.593003811622</v>
      </c>
      <c r="AX187" s="5">
        <v>328.65378417816697</v>
      </c>
      <c r="AY187" s="5">
        <v>338.77269331409599</v>
      </c>
      <c r="AZ187" s="5">
        <v>352.53562033581301</v>
      </c>
      <c r="BA187" s="5">
        <v>370.59285658726498</v>
      </c>
      <c r="BB187" s="6">
        <v>43.07</v>
      </c>
      <c r="BC187" s="6">
        <v>43.41</v>
      </c>
      <c r="BD187" s="6">
        <v>43.74</v>
      </c>
      <c r="BE187" s="6">
        <v>44.05</v>
      </c>
      <c r="BF187" s="6">
        <v>44.35</v>
      </c>
      <c r="BG187" s="6">
        <v>44.62</v>
      </c>
      <c r="BH187" s="6">
        <v>44.85</v>
      </c>
      <c r="BI187" s="6">
        <v>45.07</v>
      </c>
      <c r="BJ187" s="6">
        <v>45.27</v>
      </c>
      <c r="BK187" s="6">
        <v>45.44</v>
      </c>
      <c r="BL187" s="6">
        <v>45.58</v>
      </c>
      <c r="BM187" s="6">
        <v>45.71</v>
      </c>
      <c r="BN187" s="6">
        <v>45.81</v>
      </c>
      <c r="BO187" s="6">
        <v>45.91</v>
      </c>
      <c r="BP187" s="6">
        <v>46.01</v>
      </c>
      <c r="BQ187" s="6">
        <v>46.13</v>
      </c>
      <c r="BR187" s="6">
        <v>46.31</v>
      </c>
      <c r="BS187" s="6">
        <v>46.54</v>
      </c>
      <c r="BT187" s="6">
        <v>46.81</v>
      </c>
      <c r="BU187" s="6">
        <v>47.12</v>
      </c>
      <c r="BV187" s="6">
        <v>47.46</v>
      </c>
      <c r="BW187" s="6">
        <v>47.88</v>
      </c>
      <c r="BX187" s="6">
        <v>48.32</v>
      </c>
      <c r="BY187" s="6">
        <v>48.69</v>
      </c>
      <c r="BZ187" s="6">
        <v>48.88</v>
      </c>
      <c r="CA187" s="6">
        <v>49.15</v>
      </c>
      <c r="CB187" s="6">
        <v>49.42</v>
      </c>
      <c r="CC187" s="6">
        <v>49.69</v>
      </c>
      <c r="CD187" s="6">
        <v>49.96</v>
      </c>
      <c r="CE187" s="6">
        <v>50.23</v>
      </c>
      <c r="CF187" s="6">
        <v>50.5</v>
      </c>
      <c r="CG187" s="6">
        <v>49.3</v>
      </c>
      <c r="CH187" s="6">
        <v>48</v>
      </c>
      <c r="CI187" s="6">
        <v>46.7</v>
      </c>
      <c r="CJ187" s="6">
        <v>13.2</v>
      </c>
      <c r="CK187" s="6">
        <v>43.8</v>
      </c>
      <c r="CL187" s="6">
        <v>44.6</v>
      </c>
      <c r="CM187" s="6">
        <v>44</v>
      </c>
      <c r="CN187" s="6">
        <v>45.6</v>
      </c>
      <c r="CO187" s="6">
        <v>47.2</v>
      </c>
      <c r="CP187" s="6">
        <v>49.2</v>
      </c>
      <c r="CQ187" s="6">
        <v>51</v>
      </c>
      <c r="CR187" s="6">
        <v>53.5</v>
      </c>
      <c r="CS187" s="6">
        <v>55.5</v>
      </c>
      <c r="CT187" s="6">
        <v>57.6</v>
      </c>
      <c r="CU187" s="6">
        <v>59.6</v>
      </c>
      <c r="CV187" s="6">
        <v>61.6</v>
      </c>
      <c r="CW187" s="6">
        <v>63.1</v>
      </c>
      <c r="CX187" s="6">
        <v>64.099999999999994</v>
      </c>
      <c r="CY187" s="6">
        <v>64.3</v>
      </c>
      <c r="CZ187" s="6">
        <v>65.099999999999994</v>
      </c>
      <c r="DA187" s="6">
        <v>65.3</v>
      </c>
      <c r="DB187" s="6">
        <v>65.5</v>
      </c>
      <c r="DC187" s="6">
        <v>65.599999999999994</v>
      </c>
      <c r="DD187" s="6">
        <v>65.7</v>
      </c>
      <c r="DE187" s="6">
        <v>65.900000000000006</v>
      </c>
      <c r="DF187" s="6">
        <v>66.099999999999994</v>
      </c>
      <c r="DG187" s="5">
        <v>10.345822869999999</v>
      </c>
      <c r="DH187" s="5">
        <v>10.995235579999999</v>
      </c>
      <c r="DI187" s="5">
        <v>13.505229740000001</v>
      </c>
      <c r="DJ187" s="5">
        <v>15.06583279</v>
      </c>
      <c r="DK187" s="5">
        <v>11.15047815</v>
      </c>
      <c r="DL187" s="5">
        <v>9.0421140300000005</v>
      </c>
      <c r="DM187" s="5">
        <v>8.6429009600000004</v>
      </c>
      <c r="DN187" s="5">
        <v>8.0546985200000005</v>
      </c>
      <c r="DO187" s="5">
        <v>13.21705968</v>
      </c>
      <c r="DP187" s="5">
        <v>14.422924569999999</v>
      </c>
      <c r="DQ187" s="5">
        <v>18.310828619999999</v>
      </c>
      <c r="DR187" s="5">
        <v>35.477981309999997</v>
      </c>
      <c r="DS187" s="5">
        <v>36.488734960000002</v>
      </c>
      <c r="DT187" s="5">
        <v>44.079760030000003</v>
      </c>
      <c r="DU187" s="5">
        <v>51.50488593</v>
      </c>
      <c r="DV187" s="5">
        <v>55.509480969999998</v>
      </c>
      <c r="DW187" s="1">
        <v>3.7748890799999999</v>
      </c>
      <c r="DX187" s="1">
        <v>4.4313515499999996</v>
      </c>
      <c r="DY187" s="1">
        <v>5.3880719900000003</v>
      </c>
      <c r="DZ187" s="1">
        <v>7.2863035700000003</v>
      </c>
      <c r="EA187" s="1">
        <v>5.0545453499999997</v>
      </c>
      <c r="EB187" s="1">
        <v>3.5416132999999999</v>
      </c>
      <c r="EC187" s="1">
        <v>4.2246297000000004</v>
      </c>
      <c r="ED187" s="1">
        <v>4.2100585500000003</v>
      </c>
      <c r="EE187" s="1">
        <v>6.9710766399999997</v>
      </c>
      <c r="EF187" s="1">
        <v>7.7261267699999996</v>
      </c>
      <c r="EG187" s="1">
        <v>10.335454990000001</v>
      </c>
      <c r="EH187" s="1">
        <v>16.482788710000001</v>
      </c>
      <c r="EI187" s="1">
        <v>17.161176749999999</v>
      </c>
      <c r="EJ187" s="1">
        <v>20.89012863</v>
      </c>
      <c r="EK187" s="1">
        <v>25.053430200000001</v>
      </c>
      <c r="EL187" s="1">
        <v>27.796329320000002</v>
      </c>
      <c r="EM187" s="5">
        <v>26.29940989</v>
      </c>
      <c r="EN187" s="5">
        <v>24.688860429999998</v>
      </c>
      <c r="EO187" s="5">
        <v>24.85908294</v>
      </c>
      <c r="EP187" s="5">
        <v>21.340069270000001</v>
      </c>
      <c r="EQ187" s="5">
        <v>22.428352669999999</v>
      </c>
      <c r="ER187" s="5">
        <v>24.775775960000001</v>
      </c>
      <c r="ES187" s="5">
        <v>23.610150050000001</v>
      </c>
      <c r="ET187" s="5">
        <v>24.685433190000001</v>
      </c>
      <c r="EU187" s="5">
        <v>17.396081129999999</v>
      </c>
      <c r="EV187" s="5">
        <v>17.353794700000002</v>
      </c>
      <c r="EW187" s="5">
        <v>16.445252379999999</v>
      </c>
      <c r="EX187" s="5">
        <v>20.722548310000001</v>
      </c>
      <c r="EY187" s="5">
        <v>23.499659640000001</v>
      </c>
      <c r="EZ187" s="5">
        <v>23.33537419</v>
      </c>
      <c r="FA187" s="5">
        <v>22.792090590000001</v>
      </c>
      <c r="FB187" s="5">
        <v>22.158471819999999</v>
      </c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>
        <v>6.2</v>
      </c>
      <c r="HD187" s="11"/>
      <c r="HE187" s="11"/>
      <c r="HF187" s="11"/>
      <c r="HG187" s="11"/>
      <c r="HH187" s="11"/>
      <c r="HI187" s="11"/>
      <c r="HJ187" s="11"/>
      <c r="HK187" s="11"/>
      <c r="HL187" s="11"/>
      <c r="HM187" s="11"/>
      <c r="HN187" s="11"/>
      <c r="HO187" s="11"/>
      <c r="HP187" s="11"/>
      <c r="HQ187" s="11"/>
      <c r="HR187" s="11"/>
      <c r="HS187" s="11"/>
      <c r="HT187" s="11"/>
      <c r="HU187" s="11"/>
      <c r="HV187" s="11"/>
      <c r="HW187" s="11"/>
      <c r="HX187" s="11"/>
      <c r="HY187" s="11"/>
      <c r="HZ187" s="11"/>
      <c r="IA187" s="11"/>
      <c r="IB187" s="11"/>
      <c r="IC187" s="11"/>
      <c r="ID187" s="11"/>
      <c r="IE187" s="11"/>
      <c r="IF187" s="11"/>
      <c r="IG187" s="11"/>
      <c r="IH187" s="11"/>
      <c r="II187" s="11"/>
      <c r="IJ187" s="11"/>
      <c r="IK187" s="11"/>
      <c r="IL187" s="11"/>
      <c r="IM187" s="11"/>
      <c r="IN187" s="11"/>
      <c r="IO187" s="11"/>
      <c r="IP187" s="11"/>
      <c r="IQ187" s="11"/>
      <c r="IR187" s="11"/>
      <c r="IS187" s="11"/>
      <c r="IT187" s="11"/>
      <c r="IU187" s="11"/>
      <c r="IV187" s="11"/>
      <c r="IW187" s="11"/>
      <c r="IX187" s="11"/>
      <c r="IY187" s="11"/>
      <c r="IZ187" s="11"/>
      <c r="JA187" s="11"/>
      <c r="JB187" s="11"/>
      <c r="JC187" s="11"/>
      <c r="JD187" s="11">
        <v>40.4</v>
      </c>
      <c r="KZ187" s="10">
        <v>44.7</v>
      </c>
      <c r="MV187" s="11">
        <v>19.100000000000001</v>
      </c>
      <c r="MW187" s="10"/>
      <c r="MX187" s="10"/>
      <c r="MY187" s="10"/>
      <c r="MZ187" s="10"/>
      <c r="NA187" s="10"/>
      <c r="NB187" s="10"/>
      <c r="NC187" s="10"/>
      <c r="ND187" s="10"/>
      <c r="NE187" s="10"/>
      <c r="NF187" s="10"/>
      <c r="NG187" s="10"/>
      <c r="NH187" s="10"/>
      <c r="NI187" s="10"/>
      <c r="NJ187" s="10"/>
      <c r="NK187" s="10"/>
      <c r="NL187" s="10"/>
      <c r="NM187" s="10"/>
      <c r="NN187" s="10"/>
      <c r="NO187" s="10"/>
      <c r="NP187" s="10"/>
      <c r="NQ187" s="10"/>
      <c r="NR187" s="10"/>
      <c r="NS187" s="10"/>
      <c r="NT187" s="10"/>
      <c r="NU187" s="10"/>
      <c r="NV187" s="10"/>
      <c r="NW187" s="10"/>
      <c r="NX187" s="10"/>
      <c r="NY187" s="10"/>
      <c r="NZ187" s="10"/>
      <c r="OA187" s="10"/>
      <c r="OB187" s="10"/>
      <c r="OC187" s="10"/>
      <c r="OD187" s="10"/>
      <c r="OE187" s="10"/>
      <c r="OF187" s="10"/>
      <c r="OG187" s="10"/>
      <c r="OH187" s="10"/>
      <c r="OI187" s="10"/>
      <c r="OJ187" s="10"/>
      <c r="OK187" s="10"/>
      <c r="OL187" s="10"/>
      <c r="OM187" s="10"/>
      <c r="ON187" s="10"/>
      <c r="OO187" s="10"/>
      <c r="OP187" s="10"/>
      <c r="OQ187" s="10"/>
      <c r="OR187" s="10"/>
      <c r="OS187" s="10"/>
      <c r="OT187" s="10"/>
      <c r="OU187" s="10"/>
      <c r="OV187" s="10"/>
      <c r="OW187" s="10">
        <v>1.7</v>
      </c>
      <c r="QX187" s="11">
        <v>0.9</v>
      </c>
      <c r="SY187" s="10">
        <v>5.8</v>
      </c>
      <c r="UZ187" s="11">
        <v>11.4</v>
      </c>
      <c r="XA187" s="10">
        <v>12.4</v>
      </c>
    </row>
    <row r="188" spans="1:625" ht="12" customHeight="1">
      <c r="A188" s="1" t="s">
        <v>236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</row>
    <row r="189" spans="1:625" ht="12" customHeight="1">
      <c r="A189" s="1" t="s">
        <v>237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</row>
    <row r="190" spans="1:625" ht="12" customHeight="1">
      <c r="A190" s="1" t="s">
        <v>238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>
        <v>2712.8114742029702</v>
      </c>
      <c r="T190" s="5">
        <v>2908.7357877069398</v>
      </c>
      <c r="U190" s="5">
        <v>3184.4184930901602</v>
      </c>
      <c r="V190" s="5">
        <v>3390.8065854680999</v>
      </c>
      <c r="W190" s="5">
        <v>3401.6467337388499</v>
      </c>
      <c r="X190" s="5">
        <v>3322.5814508751</v>
      </c>
      <c r="Y190" s="5">
        <v>3319.44611607149</v>
      </c>
      <c r="Z190" s="5">
        <v>3749.8766357969498</v>
      </c>
      <c r="AA190" s="5">
        <v>4075.7432331150198</v>
      </c>
      <c r="AB190" s="5">
        <v>4567.6691379714903</v>
      </c>
      <c r="AC190" s="5">
        <v>4982.3447854590604</v>
      </c>
      <c r="AD190" s="5">
        <v>5452.7170245854104</v>
      </c>
      <c r="AE190" s="5">
        <v>5888.1395486245401</v>
      </c>
      <c r="AF190" s="5">
        <v>6042.3713088763297</v>
      </c>
      <c r="AG190" s="5">
        <v>6098.7810049684003</v>
      </c>
      <c r="AH190" s="5">
        <v>6333.1573841336003</v>
      </c>
      <c r="AI190" s="5">
        <v>6788.2408626503702</v>
      </c>
      <c r="AJ190" s="5">
        <v>7168.5157837181196</v>
      </c>
      <c r="AK190" s="5">
        <v>7465.0266418230303</v>
      </c>
      <c r="AL190" s="5">
        <v>7978.7915904852798</v>
      </c>
      <c r="AM190" s="5">
        <v>8546.1530593622592</v>
      </c>
      <c r="AN190" s="5">
        <v>8775.2814889805995</v>
      </c>
      <c r="AO190" s="5">
        <v>8767.1881223236505</v>
      </c>
      <c r="AP190" s="5">
        <v>9406.2898982759798</v>
      </c>
      <c r="AQ190" s="5">
        <v>9507.0728482270006</v>
      </c>
      <c r="AR190" s="5">
        <v>9564.6558899701795</v>
      </c>
      <c r="AS190" s="5">
        <v>9426.0882293475097</v>
      </c>
      <c r="AT190" s="5">
        <v>9465.4360927112302</v>
      </c>
      <c r="AU190" s="5">
        <v>10265.821867605</v>
      </c>
      <c r="AV190" s="5">
        <v>10607.8774031791</v>
      </c>
      <c r="AW190" s="5">
        <v>10761.4507310013</v>
      </c>
      <c r="AX190" s="5">
        <v>11123.624893678199</v>
      </c>
      <c r="AY190" s="5">
        <v>10226.3900956491</v>
      </c>
      <c r="AZ190" s="5">
        <v>9856.2128605376893</v>
      </c>
      <c r="BA190" s="5">
        <v>9944.1726238208303</v>
      </c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5">
        <v>289.45250530999999</v>
      </c>
      <c r="DH190" s="5">
        <v>304.16562878000002</v>
      </c>
      <c r="DI190" s="5">
        <v>316.01282108999999</v>
      </c>
      <c r="DJ190" s="5">
        <v>324.26384681000002</v>
      </c>
      <c r="DK190" s="5">
        <v>358.32573926999999</v>
      </c>
      <c r="DL190" s="5">
        <v>387.78661047000003</v>
      </c>
      <c r="DM190" s="5">
        <v>373.58270573999999</v>
      </c>
      <c r="DN190" s="5">
        <v>370.55043925000001</v>
      </c>
      <c r="DO190" s="5">
        <v>356.97697154999997</v>
      </c>
      <c r="DP190" s="5">
        <v>361.72587725</v>
      </c>
      <c r="DQ190" s="5">
        <v>388.57518164999999</v>
      </c>
      <c r="DR190" s="5">
        <v>516.99126402000002</v>
      </c>
      <c r="DS190" s="5">
        <v>550.98602715000004</v>
      </c>
      <c r="DT190" s="5">
        <v>552.85217509999995</v>
      </c>
      <c r="DU190" s="5">
        <v>524.43849011999998</v>
      </c>
      <c r="DV190" s="5">
        <v>668.62022512999999</v>
      </c>
      <c r="DW190" s="1">
        <v>171.78190226000001</v>
      </c>
      <c r="DX190" s="1">
        <v>177.92418395999999</v>
      </c>
      <c r="DY190" s="1">
        <v>183.92280593000001</v>
      </c>
      <c r="DZ190" s="1">
        <v>193.89822900999999</v>
      </c>
      <c r="EA190" s="1">
        <v>203.59417003999999</v>
      </c>
      <c r="EB190" s="1">
        <v>234.27937191999999</v>
      </c>
      <c r="EC190" s="1">
        <v>222.88055267999999</v>
      </c>
      <c r="ED190" s="1">
        <v>212.40298788999999</v>
      </c>
      <c r="EE190" s="1">
        <v>201.63518483999999</v>
      </c>
      <c r="EF190" s="1">
        <v>193.10866806999999</v>
      </c>
      <c r="EG190" s="1">
        <v>212.32669841000001</v>
      </c>
      <c r="EH190" s="1">
        <v>298.38716273</v>
      </c>
      <c r="EI190" s="1">
        <v>291.86256914000001</v>
      </c>
      <c r="EJ190" s="1">
        <v>270.19309239</v>
      </c>
      <c r="EK190" s="1">
        <v>257.49586346000001</v>
      </c>
      <c r="EL190" s="1">
        <v>404.98878329000001</v>
      </c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</row>
    <row r="191" spans="1:625" ht="12" customHeight="1">
      <c r="A191" s="1" t="s">
        <v>239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>
        <v>2316.17563076128</v>
      </c>
      <c r="W191" s="5">
        <v>2358.6778594918501</v>
      </c>
      <c r="X191" s="5">
        <v>2068.1974205465399</v>
      </c>
      <c r="Y191" s="5">
        <v>2125.8467308836198</v>
      </c>
      <c r="Z191" s="5">
        <v>2587.0123637214501</v>
      </c>
      <c r="AA191" s="5">
        <v>2399.6677055967498</v>
      </c>
      <c r="AB191" s="5">
        <v>2715.3324083144198</v>
      </c>
      <c r="AC191" s="5">
        <v>2729.1034178312998</v>
      </c>
      <c r="AD191" s="5">
        <v>3016.57107048732</v>
      </c>
      <c r="AE191" s="5">
        <v>3245.1893395829402</v>
      </c>
      <c r="AF191" s="5">
        <v>3952.4603005680301</v>
      </c>
      <c r="AG191" s="5">
        <v>4001.6079883044999</v>
      </c>
      <c r="AH191" s="5">
        <v>4246.6492138705598</v>
      </c>
      <c r="AI191" s="5">
        <v>4270.0770120043899</v>
      </c>
      <c r="AJ191" s="5">
        <v>4246.3563254847804</v>
      </c>
      <c r="AK191" s="5">
        <v>4303.0979723164601</v>
      </c>
      <c r="AL191" s="5">
        <v>4486.0828872988104</v>
      </c>
      <c r="AM191" s="5">
        <v>4425.8238062284699</v>
      </c>
      <c r="AN191" s="5">
        <v>4636.1898249235501</v>
      </c>
      <c r="AO191" s="5">
        <v>4691.4767243568604</v>
      </c>
      <c r="AP191" s="5">
        <v>4900.4956756911397</v>
      </c>
      <c r="AQ191" s="5">
        <v>4609.2796321891201</v>
      </c>
      <c r="AR191" s="5">
        <v>4578.5608204890204</v>
      </c>
      <c r="AS191" s="5">
        <v>4737.9885734502104</v>
      </c>
      <c r="AT191" s="5">
        <v>5078.4641406647397</v>
      </c>
      <c r="AU191" s="5">
        <v>4924.8269036021202</v>
      </c>
      <c r="AV191" s="5">
        <v>5315.8743325937903</v>
      </c>
      <c r="AW191" s="5">
        <v>5332.84187719696</v>
      </c>
      <c r="AX191" s="5">
        <v>5551.0391870672001</v>
      </c>
      <c r="AY191" s="5">
        <v>5492.6349600374197</v>
      </c>
      <c r="AZ191" s="5">
        <v>5463.0838500231603</v>
      </c>
      <c r="BA191" s="5">
        <v>5469.9713488367597</v>
      </c>
      <c r="BB191" s="6">
        <v>56.97</v>
      </c>
      <c r="BC191" s="6">
        <v>57.75</v>
      </c>
      <c r="BD191" s="6">
        <v>58.47</v>
      </c>
      <c r="BE191" s="6">
        <v>59.11</v>
      </c>
      <c r="BF191" s="6">
        <v>59.66</v>
      </c>
      <c r="BG191" s="6">
        <v>60.15</v>
      </c>
      <c r="BH191" s="6">
        <v>60.58</v>
      </c>
      <c r="BI191" s="6">
        <v>61</v>
      </c>
      <c r="BJ191" s="6">
        <v>61.45</v>
      </c>
      <c r="BK191" s="6">
        <v>61.94</v>
      </c>
      <c r="BL191" s="6">
        <v>62.47</v>
      </c>
      <c r="BM191" s="6">
        <v>63.04</v>
      </c>
      <c r="BN191" s="6">
        <v>63.63</v>
      </c>
      <c r="BO191" s="6">
        <v>64.22</v>
      </c>
      <c r="BP191" s="6">
        <v>64.8</v>
      </c>
      <c r="BQ191" s="6">
        <v>65.38</v>
      </c>
      <c r="BR191" s="6">
        <v>65.959999999999994</v>
      </c>
      <c r="BS191" s="6">
        <v>66.540000000000006</v>
      </c>
      <c r="BT191" s="6">
        <v>67.099999999999994</v>
      </c>
      <c r="BU191" s="6">
        <v>67.64</v>
      </c>
      <c r="BV191" s="6">
        <v>68.150000000000006</v>
      </c>
      <c r="BW191" s="6">
        <v>68.599999999999994</v>
      </c>
      <c r="BX191" s="6">
        <v>68.989999999999995</v>
      </c>
      <c r="BY191" s="6">
        <v>69.290000000000006</v>
      </c>
      <c r="BZ191" s="6">
        <v>69.53</v>
      </c>
      <c r="CA191" s="6">
        <v>69.7</v>
      </c>
      <c r="CB191" s="6">
        <v>69.83</v>
      </c>
      <c r="CC191" s="6">
        <v>69.930000000000007</v>
      </c>
      <c r="CD191" s="6">
        <v>70.03</v>
      </c>
      <c r="CE191" s="6">
        <v>70.12</v>
      </c>
      <c r="CF191" s="6">
        <v>70.2</v>
      </c>
      <c r="CG191" s="6">
        <v>70.400000000000006</v>
      </c>
      <c r="CH191" s="6">
        <v>70.5</v>
      </c>
      <c r="CI191" s="6">
        <v>70.7</v>
      </c>
      <c r="CJ191" s="6">
        <v>70.900000000000006</v>
      </c>
      <c r="CK191" s="6">
        <v>71.099999999999994</v>
      </c>
      <c r="CL191" s="6">
        <v>71.2</v>
      </c>
      <c r="CM191" s="6">
        <v>71.5</v>
      </c>
      <c r="CN191" s="6">
        <v>71.7</v>
      </c>
      <c r="CO191" s="6">
        <v>71.8</v>
      </c>
      <c r="CP191" s="6">
        <v>72</v>
      </c>
      <c r="CQ191" s="6">
        <v>72.099999999999994</v>
      </c>
      <c r="CR191" s="6">
        <v>72.3</v>
      </c>
      <c r="CS191" s="6">
        <v>72.5</v>
      </c>
      <c r="CT191" s="6">
        <v>72.8</v>
      </c>
      <c r="CU191" s="6">
        <v>73.099999999999994</v>
      </c>
      <c r="CV191" s="6">
        <v>73.400000000000006</v>
      </c>
      <c r="CW191" s="6">
        <v>73.7</v>
      </c>
      <c r="CX191" s="6">
        <v>74.099999999999994</v>
      </c>
      <c r="CY191" s="6">
        <v>74.3</v>
      </c>
      <c r="CZ191" s="6">
        <v>74.5</v>
      </c>
      <c r="DA191" s="6">
        <v>74.599999999999994</v>
      </c>
      <c r="DB191" s="6">
        <v>74.7</v>
      </c>
      <c r="DC191" s="6">
        <v>74.7</v>
      </c>
      <c r="DD191" s="6">
        <v>74.8</v>
      </c>
      <c r="DE191" s="6">
        <v>74.8</v>
      </c>
      <c r="DF191" s="6">
        <v>74.8</v>
      </c>
      <c r="DG191" s="5">
        <v>181.06693596</v>
      </c>
      <c r="DH191" s="5">
        <v>208.67500992999999</v>
      </c>
      <c r="DI191" s="5">
        <v>198.54240118000001</v>
      </c>
      <c r="DJ191" s="5">
        <v>214.57300824000001</v>
      </c>
      <c r="DK191" s="5">
        <v>223.57808825999999</v>
      </c>
      <c r="DL191" s="5">
        <v>230.81688388000001</v>
      </c>
      <c r="DM191" s="5">
        <v>244.63936570999999</v>
      </c>
      <c r="DN191" s="5">
        <v>254.0574211</v>
      </c>
      <c r="DO191" s="5">
        <v>268.39661109999997</v>
      </c>
      <c r="DP191" s="5">
        <v>282.27333068000002</v>
      </c>
      <c r="DQ191" s="5">
        <v>311.38768720000002</v>
      </c>
      <c r="DR191" s="5">
        <v>405.92780336999999</v>
      </c>
      <c r="DS191" s="5">
        <v>410.90630306000003</v>
      </c>
      <c r="DT191" s="5">
        <v>467.47611720999998</v>
      </c>
      <c r="DU191" s="5">
        <v>466.51293548000001</v>
      </c>
      <c r="DV191" s="5">
        <v>465.27568895000002</v>
      </c>
      <c r="DW191" s="1">
        <v>116.09473032</v>
      </c>
      <c r="DX191" s="1">
        <v>134.55812542999999</v>
      </c>
      <c r="DY191" s="1">
        <v>120.48883917000001</v>
      </c>
      <c r="DZ191" s="1">
        <v>132.64526187999999</v>
      </c>
      <c r="EA191" s="1">
        <v>137.69868371999999</v>
      </c>
      <c r="EB191" s="1">
        <v>142.90476285</v>
      </c>
      <c r="EC191" s="1">
        <v>150.83446817999999</v>
      </c>
      <c r="ED191" s="1">
        <v>151.07018141</v>
      </c>
      <c r="EE191" s="1">
        <v>146.38557893000001</v>
      </c>
      <c r="EF191" s="1">
        <v>159.48938408999999</v>
      </c>
      <c r="EG191" s="1">
        <v>163.86381843999999</v>
      </c>
      <c r="EH191" s="1">
        <v>197.57921166</v>
      </c>
      <c r="EI191" s="1">
        <v>195.28515802000001</v>
      </c>
      <c r="EJ191" s="1">
        <v>238.77357211</v>
      </c>
      <c r="EK191" s="1">
        <v>293.76986259</v>
      </c>
      <c r="EL191" s="1">
        <v>281.48247400000002</v>
      </c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</row>
    <row r="192" spans="1:625" ht="12" customHeight="1">
      <c r="A192" s="1" t="s">
        <v>240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</row>
    <row r="193" spans="1:625" ht="24" customHeight="1">
      <c r="A193" s="1" t="s">
        <v>241</v>
      </c>
      <c r="B193" s="5">
        <v>1324.50008774598</v>
      </c>
      <c r="C193" s="5">
        <v>1364.30660877625</v>
      </c>
      <c r="D193" s="5">
        <v>1396.6343935651601</v>
      </c>
      <c r="E193" s="5">
        <v>1294.1984407580701</v>
      </c>
      <c r="F193" s="5">
        <v>1327.35659846417</v>
      </c>
      <c r="G193" s="5">
        <v>1325.13155569942</v>
      </c>
      <c r="H193" s="5">
        <v>1311.5542318150001</v>
      </c>
      <c r="I193" s="5">
        <v>1174.7698019033501</v>
      </c>
      <c r="J193" s="5">
        <v>1238.79105112765</v>
      </c>
      <c r="K193" s="5">
        <v>1261.3645183254</v>
      </c>
      <c r="L193" s="5">
        <v>1382.42533601574</v>
      </c>
      <c r="M193" s="5">
        <v>1408.2012752747901</v>
      </c>
      <c r="N193" s="5">
        <v>1752.4516330023</v>
      </c>
      <c r="O193" s="5">
        <v>1540.51241421585</v>
      </c>
      <c r="P193" s="5">
        <v>1389.04692010605</v>
      </c>
      <c r="Q193" s="5">
        <v>1269.4631338496799</v>
      </c>
      <c r="R193" s="5">
        <v>1386.42813803991</v>
      </c>
      <c r="S193" s="5">
        <v>1411.11342380769</v>
      </c>
      <c r="T193" s="5">
        <v>1563.40800450907</v>
      </c>
      <c r="U193" s="5">
        <v>1600.41029259262</v>
      </c>
      <c r="V193" s="5">
        <v>1618.03019517182</v>
      </c>
      <c r="W193" s="5">
        <v>1702.5286054404401</v>
      </c>
      <c r="X193" s="5">
        <v>1769.8922981661501</v>
      </c>
      <c r="Y193" s="5">
        <v>1833.7489802238499</v>
      </c>
      <c r="Z193" s="5">
        <v>1927.67775387547</v>
      </c>
      <c r="AA193" s="5">
        <v>2031.2241850478299</v>
      </c>
      <c r="AB193" s="5">
        <v>2151.7026589666498</v>
      </c>
      <c r="AC193" s="5">
        <v>2234.5850216979802</v>
      </c>
      <c r="AD193" s="5">
        <v>2545.5051889961701</v>
      </c>
      <c r="AE193" s="5">
        <v>2595.5315243759901</v>
      </c>
      <c r="AF193" s="5">
        <v>2715.50488684735</v>
      </c>
      <c r="AG193" s="5">
        <v>2724.4695210372602</v>
      </c>
      <c r="AH193" s="5">
        <v>2924.1554554754098</v>
      </c>
      <c r="AI193" s="5">
        <v>2926.0220688290701</v>
      </c>
      <c r="AJ193" s="5">
        <v>2837.1483944320398</v>
      </c>
      <c r="AK193" s="5">
        <v>2865.6228563664199</v>
      </c>
      <c r="AL193" s="5">
        <v>2905.0478698953698</v>
      </c>
      <c r="AM193" s="5">
        <v>3292.8188547418599</v>
      </c>
      <c r="AN193" s="5">
        <v>3465.5396126339301</v>
      </c>
      <c r="AO193" s="5">
        <v>3619.47029890056</v>
      </c>
      <c r="AP193" s="5">
        <v>3683.7827685769598</v>
      </c>
      <c r="AQ193" s="5">
        <v>3741.2094066547902</v>
      </c>
      <c r="AR193" s="5">
        <v>3969.4288374545699</v>
      </c>
      <c r="AS193" s="5">
        <v>4262.4675012690604</v>
      </c>
      <c r="AT193" s="5">
        <v>4431.1599104056504</v>
      </c>
      <c r="AU193" s="5">
        <v>4532.3781705748597</v>
      </c>
      <c r="AV193" s="5">
        <v>4872.7845067389799</v>
      </c>
      <c r="AW193" s="5">
        <v>5031.5335375514896</v>
      </c>
      <c r="AX193" s="5">
        <v>5095.98720684411</v>
      </c>
      <c r="AY193" s="5">
        <v>4980.8032521343903</v>
      </c>
      <c r="AZ193" s="5">
        <v>4839.2223017761598</v>
      </c>
      <c r="BA193" s="5">
        <v>4844.7668695161701</v>
      </c>
      <c r="BB193" s="6">
        <v>57.85</v>
      </c>
      <c r="BC193" s="6">
        <v>58.96</v>
      </c>
      <c r="BD193" s="6">
        <v>59.99</v>
      </c>
      <c r="BE193" s="6">
        <v>60.93</v>
      </c>
      <c r="BF193" s="6">
        <v>61.75</v>
      </c>
      <c r="BG193" s="6">
        <v>62.46</v>
      </c>
      <c r="BH193" s="6">
        <v>63.06</v>
      </c>
      <c r="BI193" s="6">
        <v>63.58</v>
      </c>
      <c r="BJ193" s="6">
        <v>64.040000000000006</v>
      </c>
      <c r="BK193" s="6">
        <v>64.459999999999994</v>
      </c>
      <c r="BL193" s="6">
        <v>64.84</v>
      </c>
      <c r="BM193" s="6">
        <v>65.16</v>
      </c>
      <c r="BN193" s="6">
        <v>65.430000000000007</v>
      </c>
      <c r="BO193" s="6">
        <v>65.64</v>
      </c>
      <c r="BP193" s="6">
        <v>65.819999999999993</v>
      </c>
      <c r="BQ193" s="6">
        <v>65.989999999999995</v>
      </c>
      <c r="BR193" s="6">
        <v>66.16</v>
      </c>
      <c r="BS193" s="6">
        <v>66.36</v>
      </c>
      <c r="BT193" s="6">
        <v>66.61</v>
      </c>
      <c r="BU193" s="6">
        <v>66.88</v>
      </c>
      <c r="BV193" s="6">
        <v>67.19</v>
      </c>
      <c r="BW193" s="6">
        <v>67.52</v>
      </c>
      <c r="BX193" s="6">
        <v>67.84</v>
      </c>
      <c r="BY193" s="6">
        <v>68.150000000000006</v>
      </c>
      <c r="BZ193" s="6">
        <v>68.430000000000007</v>
      </c>
      <c r="CA193" s="6">
        <v>68.680000000000007</v>
      </c>
      <c r="CB193" s="6">
        <v>68.92</v>
      </c>
      <c r="CC193" s="6">
        <v>69.14</v>
      </c>
      <c r="CD193" s="6">
        <v>69.34</v>
      </c>
      <c r="CE193" s="6">
        <v>69.53</v>
      </c>
      <c r="CF193" s="6">
        <v>69.7</v>
      </c>
      <c r="CG193" s="6">
        <v>69.7</v>
      </c>
      <c r="CH193" s="6">
        <v>69.7</v>
      </c>
      <c r="CI193" s="6">
        <v>69.7</v>
      </c>
      <c r="CJ193" s="6">
        <v>69.599999999999994</v>
      </c>
      <c r="CK193" s="6">
        <v>69.599999999999994</v>
      </c>
      <c r="CL193" s="6">
        <v>69.400000000000006</v>
      </c>
      <c r="CM193" s="6">
        <v>69.7</v>
      </c>
      <c r="CN193" s="6">
        <v>69.8</v>
      </c>
      <c r="CO193" s="6">
        <v>69.599999999999994</v>
      </c>
      <c r="CP193" s="6">
        <v>69.099999999999994</v>
      </c>
      <c r="CQ193" s="6">
        <v>69.7</v>
      </c>
      <c r="CR193" s="6">
        <v>69.7</v>
      </c>
      <c r="CS193" s="6">
        <v>70.099999999999994</v>
      </c>
      <c r="CT193" s="6">
        <v>70.2</v>
      </c>
      <c r="CU193" s="6">
        <v>70.400000000000006</v>
      </c>
      <c r="CV193" s="6">
        <v>70.599999999999994</v>
      </c>
      <c r="CW193" s="6">
        <v>70.8</v>
      </c>
      <c r="CX193" s="6">
        <v>70.900000000000006</v>
      </c>
      <c r="CY193" s="6">
        <v>71.099999999999994</v>
      </c>
      <c r="CZ193" s="6">
        <v>71.099999999999994</v>
      </c>
      <c r="DA193" s="6">
        <v>71</v>
      </c>
      <c r="DB193" s="6">
        <v>71.099999999999994</v>
      </c>
      <c r="DC193" s="6">
        <v>70.8</v>
      </c>
      <c r="DD193" s="6">
        <v>71.099999999999994</v>
      </c>
      <c r="DE193" s="6">
        <v>71.2</v>
      </c>
      <c r="DF193" s="6">
        <v>71.3</v>
      </c>
      <c r="DG193" s="5">
        <v>109.91730020999999</v>
      </c>
      <c r="DH193" s="5">
        <v>115.85034810000001</v>
      </c>
      <c r="DI193" s="5">
        <v>128.32838482</v>
      </c>
      <c r="DJ193" s="5">
        <v>122.78181644</v>
      </c>
      <c r="DK193" s="5">
        <v>127.76009531</v>
      </c>
      <c r="DL193" s="5">
        <v>137.10365331</v>
      </c>
      <c r="DM193" s="5">
        <v>145.27883946</v>
      </c>
      <c r="DN193" s="5">
        <v>167.95260354999999</v>
      </c>
      <c r="DO193" s="5">
        <v>173.68673630999999</v>
      </c>
      <c r="DP193" s="5">
        <v>179.03065461</v>
      </c>
      <c r="DQ193" s="5">
        <v>185.34013762000001</v>
      </c>
      <c r="DR193" s="5">
        <v>217.80291438</v>
      </c>
      <c r="DS193" s="5">
        <v>245.92346487</v>
      </c>
      <c r="DT193" s="5">
        <v>296.41231160000001</v>
      </c>
      <c r="DU193" s="5">
        <v>285.75272512999999</v>
      </c>
      <c r="DV193" s="5">
        <v>278.12754172000001</v>
      </c>
      <c r="DW193" s="1">
        <v>93.203383149999993</v>
      </c>
      <c r="DX193" s="1">
        <v>98.036896839999997</v>
      </c>
      <c r="DY193" s="1">
        <v>105.98768690999999</v>
      </c>
      <c r="DZ193" s="1">
        <v>99.534248360000007</v>
      </c>
      <c r="EA193" s="1">
        <v>106.43813369</v>
      </c>
      <c r="EB193" s="1">
        <v>112.65828303000001</v>
      </c>
      <c r="EC193" s="1">
        <v>117.50385592000001</v>
      </c>
      <c r="ED193" s="1">
        <v>138.01133541999999</v>
      </c>
      <c r="EE193" s="1">
        <v>142.53428001</v>
      </c>
      <c r="EF193" s="1">
        <v>145.33425855999999</v>
      </c>
      <c r="EG193" s="1">
        <v>149.84411104</v>
      </c>
      <c r="EH193" s="1">
        <v>178.52697900000001</v>
      </c>
      <c r="EI193" s="1">
        <v>201.96953313</v>
      </c>
      <c r="EJ193" s="1">
        <v>251.36648725000001</v>
      </c>
      <c r="EK193" s="1">
        <v>240.95753872</v>
      </c>
      <c r="EL193" s="1">
        <v>240.44788754000001</v>
      </c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</row>
    <row r="194" spans="1:625" ht="24" customHeight="1">
      <c r="A194" s="1" t="s">
        <v>242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</row>
    <row r="195" spans="1:625" ht="12" customHeight="1">
      <c r="A195" s="1" t="s">
        <v>243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>
        <v>1126.81761683645</v>
      </c>
      <c r="Y195" s="5">
        <v>1129.56523091741</v>
      </c>
      <c r="Z195" s="5">
        <v>1141.6446722619301</v>
      </c>
      <c r="AA195" s="5">
        <v>1182.91351554175</v>
      </c>
      <c r="AB195" s="5">
        <v>1243.1794595036899</v>
      </c>
      <c r="AC195" s="5">
        <v>1243.1953385972799</v>
      </c>
      <c r="AD195" s="5">
        <v>1218.3604326849199</v>
      </c>
      <c r="AE195" s="5">
        <v>1255.5548256495499</v>
      </c>
      <c r="AF195" s="5">
        <v>1191.78334958142</v>
      </c>
      <c r="AG195" s="5">
        <v>1155.8027960361601</v>
      </c>
      <c r="AH195" s="5">
        <v>1144.4345108789801</v>
      </c>
      <c r="AI195" s="5">
        <v>1181.3881996048799</v>
      </c>
      <c r="AJ195" s="5">
        <v>1141.06268021137</v>
      </c>
      <c r="AK195" s="5">
        <v>1204.35276947132</v>
      </c>
      <c r="AL195" s="5">
        <v>1278.9481428977699</v>
      </c>
      <c r="AM195" s="5">
        <v>1275.7363849722799</v>
      </c>
      <c r="AN195" s="5">
        <v>1292.90944449634</v>
      </c>
      <c r="AO195" s="5">
        <v>1310.13276248849</v>
      </c>
      <c r="AP195" s="5">
        <v>1391.2143538128901</v>
      </c>
      <c r="AQ195" s="5">
        <v>1480.6811090844101</v>
      </c>
      <c r="AR195" s="5">
        <v>1538.65147724179</v>
      </c>
      <c r="AS195" s="5">
        <v>1606.0748433860099</v>
      </c>
      <c r="AT195" s="5">
        <v>1677.8127575727799</v>
      </c>
      <c r="AU195" s="5">
        <v>1742.1544912633101</v>
      </c>
      <c r="AV195" s="5">
        <v>1771.5811015581301</v>
      </c>
      <c r="AW195" s="5">
        <v>1798.3857783035601</v>
      </c>
      <c r="AX195" s="5">
        <v>1870.22774350597</v>
      </c>
      <c r="AY195" s="5">
        <v>1769.0856946634201</v>
      </c>
      <c r="AZ195" s="5">
        <v>1769.56501106872</v>
      </c>
      <c r="BA195" s="5">
        <v>1797.1720114170701</v>
      </c>
      <c r="BB195" s="6">
        <v>51.45</v>
      </c>
      <c r="BC195" s="6">
        <v>52.04</v>
      </c>
      <c r="BD195" s="6">
        <v>52.62</v>
      </c>
      <c r="BE195" s="6">
        <v>53.21</v>
      </c>
      <c r="BF195" s="6">
        <v>53.8</v>
      </c>
      <c r="BG195" s="6">
        <v>54.39</v>
      </c>
      <c r="BH195" s="6">
        <v>54.98</v>
      </c>
      <c r="BI195" s="6">
        <v>55.57</v>
      </c>
      <c r="BJ195" s="6">
        <v>56.15</v>
      </c>
      <c r="BK195" s="6">
        <v>56.75</v>
      </c>
      <c r="BL195" s="6">
        <v>57.33</v>
      </c>
      <c r="BM195" s="6">
        <v>57.92</v>
      </c>
      <c r="BN195" s="6">
        <v>58.5</v>
      </c>
      <c r="BO195" s="6">
        <v>59.09</v>
      </c>
      <c r="BP195" s="6">
        <v>59.67</v>
      </c>
      <c r="BQ195" s="6">
        <v>60.26</v>
      </c>
      <c r="BR195" s="6">
        <v>60.84</v>
      </c>
      <c r="BS195" s="6">
        <v>61.44</v>
      </c>
      <c r="BT195" s="6">
        <v>62.02</v>
      </c>
      <c r="BU195" s="6">
        <v>62.62</v>
      </c>
      <c r="BV195" s="6">
        <v>63.2</v>
      </c>
      <c r="BW195" s="6">
        <v>63.79</v>
      </c>
      <c r="BX195" s="6">
        <v>64.36</v>
      </c>
      <c r="BY195" s="6">
        <v>64.94</v>
      </c>
      <c r="BZ195" s="6">
        <v>65.510000000000005</v>
      </c>
      <c r="CA195" s="6">
        <v>66.099999999999994</v>
      </c>
      <c r="CB195" s="6">
        <v>66.67</v>
      </c>
      <c r="CC195" s="6">
        <v>67.27</v>
      </c>
      <c r="CD195" s="6">
        <v>67.87</v>
      </c>
      <c r="CE195" s="6">
        <v>68.489999999999995</v>
      </c>
      <c r="CF195" s="6">
        <v>69.099999999999994</v>
      </c>
      <c r="CG195" s="6">
        <v>69.099999999999994</v>
      </c>
      <c r="CH195" s="6">
        <v>69.5</v>
      </c>
      <c r="CI195" s="6">
        <v>69.7</v>
      </c>
      <c r="CJ195" s="6">
        <v>69.8</v>
      </c>
      <c r="CK195" s="6">
        <v>70</v>
      </c>
      <c r="CL195" s="6">
        <v>70.2</v>
      </c>
      <c r="CM195" s="6">
        <v>70.400000000000006</v>
      </c>
      <c r="CN195" s="6">
        <v>70.599999999999994</v>
      </c>
      <c r="CO195" s="6">
        <v>70.7</v>
      </c>
      <c r="CP195" s="6">
        <v>70.8</v>
      </c>
      <c r="CQ195" s="6">
        <v>71</v>
      </c>
      <c r="CR195" s="6">
        <v>71.2</v>
      </c>
      <c r="CS195" s="6">
        <v>71.400000000000006</v>
      </c>
      <c r="CT195" s="6">
        <v>71.599999999999994</v>
      </c>
      <c r="CU195" s="6">
        <v>71.8</v>
      </c>
      <c r="CV195" s="6">
        <v>72</v>
      </c>
      <c r="CW195" s="6">
        <v>72.099999999999994</v>
      </c>
      <c r="CX195" s="6">
        <v>72.3</v>
      </c>
      <c r="CY195" s="6">
        <v>70.400000000000006</v>
      </c>
      <c r="CZ195" s="6">
        <v>72.599999999999994</v>
      </c>
      <c r="DA195" s="6">
        <v>72.7</v>
      </c>
      <c r="DB195" s="6">
        <v>72.7</v>
      </c>
      <c r="DC195" s="6">
        <v>73</v>
      </c>
      <c r="DD195" s="6">
        <v>73.099999999999994</v>
      </c>
      <c r="DE195" s="6">
        <v>73.2</v>
      </c>
      <c r="DF195" s="6">
        <v>73.3</v>
      </c>
      <c r="DG195" s="5">
        <v>55.9493966</v>
      </c>
      <c r="DH195" s="5">
        <v>69.342573290000004</v>
      </c>
      <c r="DI195" s="5">
        <v>77.573726050000005</v>
      </c>
      <c r="DJ195" s="5">
        <v>72.137820550000001</v>
      </c>
      <c r="DK195" s="5">
        <v>82.349218759999999</v>
      </c>
      <c r="DL195" s="5">
        <v>78.976377249999999</v>
      </c>
      <c r="DM195" s="5">
        <v>77.693896140000007</v>
      </c>
      <c r="DN195" s="5">
        <v>81.776594970000005</v>
      </c>
      <c r="DO195" s="5">
        <v>92.353239060000007</v>
      </c>
      <c r="DP195" s="5">
        <v>105.51199726999999</v>
      </c>
      <c r="DQ195" s="5">
        <v>113.95355907</v>
      </c>
      <c r="DR195" s="5">
        <v>129.30725304000001</v>
      </c>
      <c r="DS195" s="5">
        <v>165.21944241</v>
      </c>
      <c r="DT195" s="5">
        <v>168.19193756000001</v>
      </c>
      <c r="DU195" s="5">
        <v>154.44349618999999</v>
      </c>
      <c r="DV195" s="5">
        <v>203.97863957999999</v>
      </c>
      <c r="DW195" s="1">
        <v>39.653971179999999</v>
      </c>
      <c r="DX195" s="1">
        <v>51.617686829999997</v>
      </c>
      <c r="DY195" s="1">
        <v>56.42210043</v>
      </c>
      <c r="DZ195" s="1">
        <v>54.144294189999997</v>
      </c>
      <c r="EA195" s="1">
        <v>62.826435410000002</v>
      </c>
      <c r="EB195" s="1">
        <v>60.610668269999998</v>
      </c>
      <c r="EC195" s="1">
        <v>58.28576571</v>
      </c>
      <c r="ED195" s="1">
        <v>65.420606750000005</v>
      </c>
      <c r="EE195" s="1">
        <v>73.51462076</v>
      </c>
      <c r="EF195" s="1">
        <v>86.455268889999999</v>
      </c>
      <c r="EG195" s="1">
        <v>92.689713499999996</v>
      </c>
      <c r="EH195" s="1">
        <v>109.85867286</v>
      </c>
      <c r="EI195" s="1">
        <v>141.89958888999999</v>
      </c>
      <c r="EJ195" s="1">
        <v>144.23306937000001</v>
      </c>
      <c r="EK195" s="1">
        <v>131.79998642000001</v>
      </c>
      <c r="EL195" s="1">
        <v>178.81395950999999</v>
      </c>
      <c r="EM195" s="5">
        <v>24.64127014</v>
      </c>
      <c r="EN195" s="5">
        <v>21.553457569999999</v>
      </c>
      <c r="EO195" s="5">
        <v>23.317979000000001</v>
      </c>
      <c r="EP195" s="5">
        <v>21.154004820000001</v>
      </c>
      <c r="EQ195" s="5">
        <v>20.277762389999999</v>
      </c>
      <c r="ER195" s="5">
        <v>18.986522140000002</v>
      </c>
      <c r="ES195" s="5">
        <v>21.062492509999998</v>
      </c>
      <c r="ET195" s="5">
        <v>17.443598909999999</v>
      </c>
      <c r="EU195" s="5">
        <v>18.769879110000002</v>
      </c>
      <c r="EV195" s="5">
        <v>12.211069589999999</v>
      </c>
      <c r="EW195" s="5">
        <v>12.77325699</v>
      </c>
      <c r="EX195" s="5">
        <v>9.4787694800000004</v>
      </c>
      <c r="EY195" s="5">
        <v>8.9935049899999999</v>
      </c>
      <c r="EZ195" s="5">
        <v>8.9113749299999991</v>
      </c>
      <c r="FA195" s="5">
        <v>9.2323203199999995</v>
      </c>
      <c r="FB195" s="5">
        <v>7.7686126399999997</v>
      </c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>
        <v>15.8</v>
      </c>
      <c r="HD195" s="11"/>
      <c r="HE195" s="11"/>
      <c r="HF195" s="11"/>
      <c r="HG195" s="11"/>
      <c r="HH195" s="11"/>
      <c r="HI195" s="11"/>
      <c r="HJ195" s="11"/>
      <c r="HK195" s="11"/>
      <c r="HL195" s="11"/>
      <c r="HM195" s="11"/>
      <c r="HN195" s="11"/>
      <c r="HO195" s="11"/>
      <c r="HP195" s="11"/>
      <c r="HQ195" s="11"/>
      <c r="HR195" s="11"/>
      <c r="HS195" s="11"/>
      <c r="HT195" s="11"/>
      <c r="HU195" s="11"/>
      <c r="HV195" s="11"/>
      <c r="HW195" s="11"/>
      <c r="HX195" s="11"/>
      <c r="HY195" s="11"/>
      <c r="HZ195" s="11"/>
      <c r="IA195" s="11"/>
      <c r="IB195" s="11"/>
      <c r="IC195" s="11"/>
      <c r="ID195" s="11"/>
      <c r="IE195" s="11"/>
      <c r="IF195" s="11"/>
      <c r="IG195" s="11"/>
      <c r="IH195" s="11"/>
      <c r="II195" s="11"/>
      <c r="IJ195" s="11"/>
      <c r="IK195" s="11"/>
      <c r="IL195" s="11"/>
      <c r="IM195" s="11"/>
      <c r="IN195" s="11"/>
      <c r="IO195" s="11"/>
      <c r="IP195" s="11"/>
      <c r="IQ195" s="11"/>
      <c r="IR195" s="11"/>
      <c r="IS195" s="11"/>
      <c r="IT195" s="11"/>
      <c r="IU195" s="11"/>
      <c r="IV195" s="11"/>
      <c r="IW195" s="11"/>
      <c r="IX195" s="11"/>
      <c r="IY195" s="11"/>
      <c r="IZ195" s="11"/>
      <c r="JA195" s="11"/>
      <c r="JB195" s="11"/>
      <c r="JC195" s="11"/>
      <c r="JD195" s="11">
        <v>15</v>
      </c>
      <c r="KZ195" s="10">
        <v>11.8</v>
      </c>
      <c r="MV195" s="11">
        <v>3.8</v>
      </c>
      <c r="MW195" s="10"/>
      <c r="MX195" s="10"/>
      <c r="MY195" s="10"/>
      <c r="MZ195" s="10"/>
      <c r="NA195" s="10"/>
      <c r="NB195" s="10"/>
      <c r="NC195" s="10"/>
      <c r="ND195" s="10"/>
      <c r="NE195" s="10"/>
      <c r="NF195" s="10"/>
      <c r="NG195" s="10"/>
      <c r="NH195" s="10"/>
      <c r="NI195" s="10"/>
      <c r="NJ195" s="10"/>
      <c r="NK195" s="10"/>
      <c r="NL195" s="10"/>
      <c r="NM195" s="10"/>
      <c r="NN195" s="10"/>
      <c r="NO195" s="10"/>
      <c r="NP195" s="10"/>
      <c r="NQ195" s="10"/>
      <c r="NR195" s="10"/>
      <c r="NS195" s="10"/>
      <c r="NT195" s="10"/>
      <c r="NU195" s="10"/>
      <c r="NV195" s="10"/>
      <c r="NW195" s="10"/>
      <c r="NX195" s="10"/>
      <c r="NY195" s="10"/>
      <c r="NZ195" s="10"/>
      <c r="OA195" s="10"/>
      <c r="OB195" s="10"/>
      <c r="OC195" s="10"/>
      <c r="OD195" s="10"/>
      <c r="OE195" s="10"/>
      <c r="OF195" s="10"/>
      <c r="OG195" s="10"/>
      <c r="OH195" s="10"/>
      <c r="OI195" s="10"/>
      <c r="OJ195" s="10"/>
      <c r="OK195" s="10"/>
      <c r="OL195" s="10"/>
      <c r="OM195" s="10"/>
      <c r="ON195" s="10"/>
      <c r="OO195" s="10"/>
      <c r="OP195" s="10"/>
      <c r="OQ195" s="10"/>
      <c r="OR195" s="10"/>
      <c r="OS195" s="10"/>
      <c r="OT195" s="10"/>
      <c r="OU195" s="10"/>
      <c r="OV195" s="10"/>
      <c r="OW195" s="10">
        <v>16</v>
      </c>
      <c r="QX195" s="11">
        <v>0.9</v>
      </c>
      <c r="SY195" s="10">
        <v>10.7</v>
      </c>
      <c r="UZ195" s="11">
        <v>21.4</v>
      </c>
      <c r="XA195" s="10">
        <v>9.9</v>
      </c>
    </row>
    <row r="196" spans="1:625" ht="12" customHeight="1">
      <c r="A196" s="1" t="s">
        <v>244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>
        <v>13112.4224897066</v>
      </c>
      <c r="M196" s="5">
        <v>13238.048087802699</v>
      </c>
      <c r="N196" s="5">
        <v>13658.6684437724</v>
      </c>
      <c r="O196" s="5">
        <v>14579.346258322999</v>
      </c>
      <c r="P196" s="5">
        <v>15302.605623559701</v>
      </c>
      <c r="Q196" s="5">
        <v>14854.4457736522</v>
      </c>
      <c r="R196" s="5">
        <v>15710.6829340901</v>
      </c>
      <c r="S196" s="5">
        <v>15855.134692551799</v>
      </c>
      <c r="T196" s="5">
        <v>16076.038140599299</v>
      </c>
      <c r="U196" s="5">
        <v>16733.889790261001</v>
      </c>
      <c r="V196" s="5">
        <v>17029.605335861299</v>
      </c>
      <c r="W196" s="5">
        <v>16928.9148450676</v>
      </c>
      <c r="X196" s="5">
        <v>16780.1632239227</v>
      </c>
      <c r="Y196" s="5">
        <v>16774.2084591278</v>
      </c>
      <c r="Z196" s="5">
        <v>17115.363075474699</v>
      </c>
      <c r="AA196" s="5">
        <v>17392.660121540401</v>
      </c>
      <c r="AB196" s="5">
        <v>17684.322931746399</v>
      </c>
      <c r="AC196" s="5">
        <v>18042.856990715201</v>
      </c>
      <c r="AD196" s="5">
        <v>18586.671987104099</v>
      </c>
      <c r="AE196" s="5">
        <v>18994.062069964799</v>
      </c>
      <c r="AF196" s="5">
        <v>19153.4878018858</v>
      </c>
      <c r="AG196" s="5">
        <v>19202.036286644001</v>
      </c>
      <c r="AH196" s="5">
        <v>19095.0552177998</v>
      </c>
      <c r="AI196" s="5">
        <v>20493.963865870799</v>
      </c>
      <c r="AJ196" s="5">
        <v>21659.105112088699</v>
      </c>
      <c r="AK196" s="5">
        <v>23420.929258405398</v>
      </c>
      <c r="AL196" s="5">
        <v>24351.1048863508</v>
      </c>
      <c r="AM196" s="5">
        <v>24764.508217458799</v>
      </c>
      <c r="AN196" s="5">
        <v>26430.1718115728</v>
      </c>
      <c r="AO196" s="5">
        <v>28525.3124156005</v>
      </c>
      <c r="AP196" s="5">
        <v>28698.321741934498</v>
      </c>
      <c r="AQ196" s="5">
        <v>29673.7585827111</v>
      </c>
      <c r="AR196" s="5">
        <v>29003.250918626902</v>
      </c>
      <c r="AS196" s="5">
        <v>29345.5255268035</v>
      </c>
      <c r="AT196" s="5">
        <v>29966.536714251299</v>
      </c>
      <c r="AU196" s="5">
        <v>30075.921415337802</v>
      </c>
      <c r="AV196" s="5">
        <v>30808.279313855201</v>
      </c>
      <c r="AW196" s="5">
        <v>31590.456791602701</v>
      </c>
      <c r="AX196" s="5">
        <v>31993.2006943997</v>
      </c>
      <c r="AY196" s="5"/>
      <c r="AZ196" s="5"/>
      <c r="BA196" s="5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5">
        <v>2112.40989115</v>
      </c>
      <c r="DH196" s="5">
        <v>2322.6586565900002</v>
      </c>
      <c r="DI196" s="5">
        <v>2171.5484350000002</v>
      </c>
      <c r="DJ196" s="5">
        <v>2273.9025593400002</v>
      </c>
      <c r="DK196" s="5">
        <v>2392.6955058499998</v>
      </c>
      <c r="DL196" s="5">
        <v>2157.8476007099998</v>
      </c>
      <c r="DM196" s="5">
        <v>2179.2491811499999</v>
      </c>
      <c r="DN196" s="5">
        <v>2890.8924900500001</v>
      </c>
      <c r="DO196" s="5">
        <v>2835.4244025799999</v>
      </c>
      <c r="DP196" s="5">
        <v>3358.9407921299999</v>
      </c>
      <c r="DQ196" s="5">
        <v>3399.2336118399999</v>
      </c>
      <c r="DR196" s="5">
        <v>3443.79549696</v>
      </c>
      <c r="DS196" s="5">
        <v>3868.92853857</v>
      </c>
      <c r="DT196" s="5">
        <v>4221.6645093200004</v>
      </c>
      <c r="DU196" s="5">
        <v>3855.3565839299999</v>
      </c>
      <c r="DV196" s="5">
        <v>3655.2126159600002</v>
      </c>
      <c r="DW196" s="1">
        <v>1830.58656101</v>
      </c>
      <c r="DX196" s="1">
        <v>2007.19771373</v>
      </c>
      <c r="DY196" s="1">
        <v>1850.2300089299999</v>
      </c>
      <c r="DZ196" s="1">
        <v>1941.24487503</v>
      </c>
      <c r="EA196" s="1">
        <v>2057.91971539</v>
      </c>
      <c r="EB196" s="1">
        <v>1855.14293692</v>
      </c>
      <c r="EC196" s="1">
        <v>1874.61959781</v>
      </c>
      <c r="ED196" s="1">
        <v>2578.4443342899999</v>
      </c>
      <c r="EE196" s="1">
        <v>2431.2912765299998</v>
      </c>
      <c r="EF196" s="1">
        <v>2907.6254257700002</v>
      </c>
      <c r="EG196" s="1">
        <v>2913.9394512200001</v>
      </c>
      <c r="EH196" s="1">
        <v>2940.0993156</v>
      </c>
      <c r="EI196" s="1">
        <v>3310.5431911699998</v>
      </c>
      <c r="EJ196" s="1">
        <v>3595.6976327799998</v>
      </c>
      <c r="EK196" s="1">
        <v>3290.8636217600001</v>
      </c>
      <c r="EL196" s="1">
        <v>3120.0243001600002</v>
      </c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</row>
    <row r="197" spans="1:625" ht="24" customHeight="1">
      <c r="A197" s="1" t="s">
        <v>245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>
        <v>543.99903931154199</v>
      </c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6">
        <v>51.01</v>
      </c>
      <c r="BC197" s="6">
        <v>51.62</v>
      </c>
      <c r="BD197" s="6">
        <v>52.21</v>
      </c>
      <c r="BE197" s="6">
        <v>52.79</v>
      </c>
      <c r="BF197" s="6">
        <v>53.36</v>
      </c>
      <c r="BG197" s="6">
        <v>53.92</v>
      </c>
      <c r="BH197" s="6">
        <v>54.47</v>
      </c>
      <c r="BI197" s="6">
        <v>55.03</v>
      </c>
      <c r="BJ197" s="6">
        <v>55.6</v>
      </c>
      <c r="BK197" s="6">
        <v>56.19</v>
      </c>
      <c r="BL197" s="6">
        <v>56.81</v>
      </c>
      <c r="BM197" s="6">
        <v>57.47</v>
      </c>
      <c r="BN197" s="6">
        <v>58.13</v>
      </c>
      <c r="BO197" s="6">
        <v>58.81</v>
      </c>
      <c r="BP197" s="6">
        <v>59.47</v>
      </c>
      <c r="BQ197" s="6">
        <v>60.09</v>
      </c>
      <c r="BR197" s="6">
        <v>60.63</v>
      </c>
      <c r="BS197" s="6">
        <v>61.08</v>
      </c>
      <c r="BT197" s="6">
        <v>61.42</v>
      </c>
      <c r="BU197" s="6">
        <v>61.67</v>
      </c>
      <c r="BV197" s="6">
        <v>61.83</v>
      </c>
      <c r="BW197" s="6">
        <v>61.93</v>
      </c>
      <c r="BX197" s="6">
        <v>62.02</v>
      </c>
      <c r="BY197" s="6">
        <v>62.12</v>
      </c>
      <c r="BZ197" s="6">
        <v>62.24</v>
      </c>
      <c r="CA197" s="6">
        <v>62.4</v>
      </c>
      <c r="CB197" s="6">
        <v>62.59</v>
      </c>
      <c r="CC197" s="6">
        <v>62.79</v>
      </c>
      <c r="CD197" s="6">
        <v>63</v>
      </c>
      <c r="CE197" s="6">
        <v>63.2</v>
      </c>
      <c r="CF197" s="6">
        <v>63.4</v>
      </c>
      <c r="CG197" s="6">
        <v>63.5</v>
      </c>
      <c r="CH197" s="6">
        <v>63.6</v>
      </c>
      <c r="CI197" s="6">
        <v>63.7</v>
      </c>
      <c r="CJ197" s="6">
        <v>64</v>
      </c>
      <c r="CK197" s="6">
        <v>64.099999999999994</v>
      </c>
      <c r="CL197" s="6">
        <v>63.9</v>
      </c>
      <c r="CM197" s="6">
        <v>63.9</v>
      </c>
      <c r="CN197" s="6">
        <v>64</v>
      </c>
      <c r="CO197" s="6">
        <v>64.400000000000006</v>
      </c>
      <c r="CP197" s="6">
        <v>64.599999999999994</v>
      </c>
      <c r="CQ197" s="6">
        <v>64.900000000000006</v>
      </c>
      <c r="CR197" s="6">
        <v>65</v>
      </c>
      <c r="CS197" s="6">
        <v>65.3</v>
      </c>
      <c r="CT197" s="6">
        <v>65.400000000000006</v>
      </c>
      <c r="CU197" s="6">
        <v>65.5</v>
      </c>
      <c r="CV197" s="6">
        <v>65.7</v>
      </c>
      <c r="CW197" s="6">
        <v>65.7</v>
      </c>
      <c r="CX197" s="6">
        <v>66</v>
      </c>
      <c r="CY197" s="6">
        <v>66.7</v>
      </c>
      <c r="CZ197" s="6">
        <v>66.900000000000006</v>
      </c>
      <c r="DA197" s="6">
        <v>67.2</v>
      </c>
      <c r="DB197" s="6">
        <v>67.400000000000006</v>
      </c>
      <c r="DC197" s="6">
        <v>67.599999999999994</v>
      </c>
      <c r="DD197" s="6">
        <v>67.8</v>
      </c>
      <c r="DE197" s="6">
        <v>68</v>
      </c>
      <c r="DF197" s="6">
        <v>68.2</v>
      </c>
      <c r="DG197" s="5">
        <v>67.180386130000002</v>
      </c>
      <c r="DH197" s="5">
        <v>80.694698290000005</v>
      </c>
      <c r="DI197" s="5">
        <v>61.769622810000001</v>
      </c>
      <c r="DJ197" s="5">
        <v>42.504753700000002</v>
      </c>
      <c r="DK197" s="5">
        <v>50.476733039999999</v>
      </c>
      <c r="DL197" s="5">
        <v>51.609395030000002</v>
      </c>
      <c r="DM197" s="5">
        <v>51.758300490000003</v>
      </c>
      <c r="DN197" s="5">
        <v>58.687963330000002</v>
      </c>
      <c r="DO197" s="5">
        <v>78.032392880000003</v>
      </c>
      <c r="DP197" s="5">
        <v>79.408814390000003</v>
      </c>
      <c r="DQ197" s="5">
        <v>81.798114179999999</v>
      </c>
      <c r="DR197" s="5">
        <v>69.838060459999994</v>
      </c>
      <c r="DS197" s="5">
        <v>74.605137429999999</v>
      </c>
      <c r="DT197" s="5">
        <v>82.830530870000004</v>
      </c>
      <c r="DU197" s="5">
        <v>92.952209210000007</v>
      </c>
      <c r="DV197" s="5">
        <v>90.028174879999995</v>
      </c>
      <c r="DW197" s="1">
        <v>21.62219232</v>
      </c>
      <c r="DX197" s="1">
        <v>19.376670229999998</v>
      </c>
      <c r="DY197" s="1">
        <v>19.2896553</v>
      </c>
      <c r="DZ197" s="1">
        <v>14.72322593</v>
      </c>
      <c r="EA197" s="1">
        <v>20.472464410000001</v>
      </c>
      <c r="EB197" s="1">
        <v>19.65152003</v>
      </c>
      <c r="EC197" s="1">
        <v>19.09655648</v>
      </c>
      <c r="ED197" s="1">
        <v>21.38432091</v>
      </c>
      <c r="EE197" s="1">
        <v>39.915696750000002</v>
      </c>
      <c r="EF197" s="1">
        <v>36.982829160000001</v>
      </c>
      <c r="EG197" s="1">
        <v>43.276853930000001</v>
      </c>
      <c r="EH197" s="1">
        <v>32.3140711</v>
      </c>
      <c r="EI197" s="1">
        <v>32.985002399999999</v>
      </c>
      <c r="EJ197" s="1">
        <v>35.591006190000002</v>
      </c>
      <c r="EK197" s="1">
        <v>37.304621570000002</v>
      </c>
      <c r="EL197" s="1">
        <v>34.447340769999997</v>
      </c>
      <c r="EM197" s="5">
        <v>52.164306889999999</v>
      </c>
      <c r="EN197" s="5">
        <v>57.355367090000001</v>
      </c>
      <c r="EO197" s="5">
        <v>48.766170010000003</v>
      </c>
      <c r="EP197" s="5">
        <v>52.567312639999997</v>
      </c>
      <c r="EQ197" s="5">
        <v>45.38052193</v>
      </c>
      <c r="ER197" s="5">
        <v>49.953794940000002</v>
      </c>
      <c r="ES197" s="5">
        <v>40.551141510000001</v>
      </c>
      <c r="ET197" s="5">
        <v>37.174906380000003</v>
      </c>
      <c r="EU197" s="5">
        <v>30.268419290000001</v>
      </c>
      <c r="EV197" s="5">
        <v>33.120546709999999</v>
      </c>
      <c r="EW197" s="5">
        <v>34.647271189999998</v>
      </c>
      <c r="EX197" s="5">
        <v>39.163026240000001</v>
      </c>
      <c r="EY197" s="5">
        <v>42.000924320000003</v>
      </c>
      <c r="EZ197" s="5">
        <v>46.121812599999998</v>
      </c>
      <c r="FA197" s="5">
        <v>45.085378079999998</v>
      </c>
      <c r="FB197" s="5">
        <v>53.553638579999998</v>
      </c>
    </row>
    <row r="198" spans="1:625" ht="12" customHeight="1">
      <c r="A198" s="1" t="s">
        <v>246</v>
      </c>
      <c r="B198" s="5"/>
      <c r="C198" s="5"/>
      <c r="D198" s="5"/>
      <c r="E198" s="5"/>
      <c r="F198" s="5"/>
      <c r="G198" s="5"/>
      <c r="H198" s="5"/>
      <c r="I198" s="5"/>
      <c r="J198" s="5">
        <v>6961.5838768241301</v>
      </c>
      <c r="K198" s="5">
        <v>7101.8978711290802</v>
      </c>
      <c r="L198" s="5">
        <v>7636.0484949874299</v>
      </c>
      <c r="M198" s="5">
        <v>8768.6870165378004</v>
      </c>
      <c r="N198" s="5">
        <v>10344.0337982485</v>
      </c>
      <c r="O198" s="5">
        <v>12383.018992896599</v>
      </c>
      <c r="P198" s="5">
        <v>15008.809577284699</v>
      </c>
      <c r="Q198" s="5">
        <v>14979.494789879</v>
      </c>
      <c r="R198" s="5">
        <v>15989.0321187109</v>
      </c>
      <c r="S198" s="5">
        <v>16181.584097180399</v>
      </c>
      <c r="T198" s="5">
        <v>15130.6209684816</v>
      </c>
      <c r="U198" s="5">
        <v>15657.488209176399</v>
      </c>
      <c r="V198" s="5">
        <v>15683.721139023601</v>
      </c>
      <c r="W198" s="5">
        <v>15413.9396231791</v>
      </c>
      <c r="X198" s="5">
        <v>12858.7578330695</v>
      </c>
      <c r="Y198" s="5">
        <v>11094.0912294972</v>
      </c>
      <c r="Z198" s="5">
        <v>10146.834024238</v>
      </c>
      <c r="AA198" s="5">
        <v>9209.9188297500095</v>
      </c>
      <c r="AB198" s="5">
        <v>9230.6664014466296</v>
      </c>
      <c r="AC198" s="5">
        <v>8491.0760764108309</v>
      </c>
      <c r="AD198" s="5">
        <v>8837.3315617156495</v>
      </c>
      <c r="AE198" s="5">
        <v>8528.4808249943399</v>
      </c>
      <c r="AF198" s="5">
        <v>8930.3755151982696</v>
      </c>
      <c r="AG198" s="5">
        <v>9433.1804030031599</v>
      </c>
      <c r="AH198" s="5">
        <v>9571.6167190321903</v>
      </c>
      <c r="AI198" s="5">
        <v>9308.4123273800506</v>
      </c>
      <c r="AJ198" s="5">
        <v>9143.7087682539604</v>
      </c>
      <c r="AK198" s="5">
        <v>8976.8368735070599</v>
      </c>
      <c r="AL198" s="5">
        <v>9135.0522882587793</v>
      </c>
      <c r="AM198" s="5">
        <v>9256.5115536420999</v>
      </c>
      <c r="AN198" s="5">
        <v>9402.2295991242809</v>
      </c>
      <c r="AO198" s="5">
        <v>9178.2482701199497</v>
      </c>
      <c r="AP198" s="5">
        <v>9400.8116862380302</v>
      </c>
      <c r="AQ198" s="5">
        <v>9161.4618125070301</v>
      </c>
      <c r="AR198" s="5">
        <v>8839.1863164181996</v>
      </c>
      <c r="AS198" s="5">
        <v>9144.9451942506403</v>
      </c>
      <c r="AT198" s="5">
        <v>9261.9219344701105</v>
      </c>
      <c r="AU198" s="5">
        <v>9439.8585366568004</v>
      </c>
      <c r="AV198" s="5">
        <v>9440.1800267813996</v>
      </c>
      <c r="AW198" s="5">
        <v>9364.4886724896205</v>
      </c>
      <c r="AX198" s="5">
        <v>9513.3771729101009</v>
      </c>
      <c r="AY198" s="5">
        <v>9294.3559957738198</v>
      </c>
      <c r="AZ198" s="5">
        <v>9499.3788900159198</v>
      </c>
      <c r="BA198" s="5">
        <v>9913.7562795385093</v>
      </c>
      <c r="BB198" s="6">
        <v>47.62</v>
      </c>
      <c r="BC198" s="6">
        <v>48.22</v>
      </c>
      <c r="BD198" s="6">
        <v>48.84</v>
      </c>
      <c r="BE198" s="6">
        <v>49.48</v>
      </c>
      <c r="BF198" s="6">
        <v>50.15</v>
      </c>
      <c r="BG198" s="6">
        <v>50.88</v>
      </c>
      <c r="BH198" s="6">
        <v>51.68</v>
      </c>
      <c r="BI198" s="6">
        <v>52.55</v>
      </c>
      <c r="BJ198" s="6">
        <v>53.51</v>
      </c>
      <c r="BK198" s="6">
        <v>54.55</v>
      </c>
      <c r="BL198" s="6">
        <v>55.65</v>
      </c>
      <c r="BM198" s="6">
        <v>56.82</v>
      </c>
      <c r="BN198" s="6">
        <v>58.04</v>
      </c>
      <c r="BO198" s="6">
        <v>59.26</v>
      </c>
      <c r="BP198" s="6">
        <v>60.48</v>
      </c>
      <c r="BQ198" s="6">
        <v>61.67</v>
      </c>
      <c r="BR198" s="6">
        <v>62.83</v>
      </c>
      <c r="BS198" s="6">
        <v>63.95</v>
      </c>
      <c r="BT198" s="6">
        <v>65.010000000000005</v>
      </c>
      <c r="BU198" s="6">
        <v>66.03</v>
      </c>
      <c r="BV198" s="6">
        <v>66.989999999999995</v>
      </c>
      <c r="BW198" s="6">
        <v>67.89</v>
      </c>
      <c r="BX198" s="6">
        <v>68.739999999999995</v>
      </c>
      <c r="BY198" s="6">
        <v>69.540000000000006</v>
      </c>
      <c r="BZ198" s="6">
        <v>70.3</v>
      </c>
      <c r="CA198" s="6">
        <v>71.010000000000005</v>
      </c>
      <c r="CB198" s="6">
        <v>71.66</v>
      </c>
      <c r="CC198" s="6">
        <v>72.28</v>
      </c>
      <c r="CD198" s="6">
        <v>72.849999999999994</v>
      </c>
      <c r="CE198" s="6">
        <v>73.39</v>
      </c>
      <c r="CF198" s="6">
        <v>73.900000000000006</v>
      </c>
      <c r="CG198" s="6">
        <v>74.3</v>
      </c>
      <c r="CH198" s="6">
        <v>74.599999999999994</v>
      </c>
      <c r="CI198" s="6">
        <v>74.900000000000006</v>
      </c>
      <c r="CJ198" s="6">
        <v>75.099999999999994</v>
      </c>
      <c r="CK198" s="6">
        <v>75.5</v>
      </c>
      <c r="CL198" s="6">
        <v>75.8</v>
      </c>
      <c r="CM198" s="6">
        <v>76</v>
      </c>
      <c r="CN198" s="6">
        <v>76.3</v>
      </c>
      <c r="CO198" s="6">
        <v>76.599999999999994</v>
      </c>
      <c r="CP198" s="6">
        <v>76.8</v>
      </c>
      <c r="CQ198" s="6">
        <v>77.099999999999994</v>
      </c>
      <c r="CR198" s="6">
        <v>77.2</v>
      </c>
      <c r="CS198" s="6">
        <v>77.400000000000006</v>
      </c>
      <c r="CT198" s="6">
        <v>77.5</v>
      </c>
      <c r="CU198" s="6">
        <v>77.8</v>
      </c>
      <c r="CV198" s="6">
        <v>77.900000000000006</v>
      </c>
      <c r="CW198" s="6">
        <v>78.2</v>
      </c>
      <c r="CX198" s="6">
        <v>78.3</v>
      </c>
      <c r="CY198" s="6">
        <v>78.5</v>
      </c>
      <c r="CZ198" s="6">
        <v>78.7</v>
      </c>
      <c r="DA198" s="6">
        <v>78.900000000000006</v>
      </c>
      <c r="DB198" s="6">
        <v>79.2</v>
      </c>
      <c r="DC198" s="6">
        <v>79.3</v>
      </c>
      <c r="DD198" s="6">
        <v>79.400000000000006</v>
      </c>
      <c r="DE198" s="6">
        <v>79.5</v>
      </c>
      <c r="DF198" s="6">
        <v>79.599999999999994</v>
      </c>
      <c r="DG198" s="5">
        <v>227.99304394999999</v>
      </c>
      <c r="DH198" s="5">
        <v>248.36181439999999</v>
      </c>
      <c r="DI198" s="5">
        <v>264.80402398000001</v>
      </c>
      <c r="DJ198" s="5">
        <v>253.06499599</v>
      </c>
      <c r="DK198" s="5">
        <v>339.24292309999998</v>
      </c>
      <c r="DL198" s="5">
        <v>400.42131834000003</v>
      </c>
      <c r="DM198" s="5">
        <v>399.44871967</v>
      </c>
      <c r="DN198" s="5">
        <v>377.50374896</v>
      </c>
      <c r="DO198" s="5">
        <v>386.58582378</v>
      </c>
      <c r="DP198" s="5">
        <v>398.47888272</v>
      </c>
      <c r="DQ198" s="5">
        <v>465.38342204999998</v>
      </c>
      <c r="DR198" s="5">
        <v>547.65636704999997</v>
      </c>
      <c r="DS198" s="5">
        <v>577.88497552000001</v>
      </c>
      <c r="DT198" s="5">
        <v>581.01746674000003</v>
      </c>
      <c r="DU198" s="5">
        <v>608.16439313000001</v>
      </c>
      <c r="DV198" s="5">
        <v>679.65734523000003</v>
      </c>
      <c r="DW198" s="1">
        <v>118.72620967</v>
      </c>
      <c r="DX198" s="1">
        <v>135.61535190999999</v>
      </c>
      <c r="DY198" s="1">
        <v>151.83509909</v>
      </c>
      <c r="DZ198" s="1">
        <v>147.30149498</v>
      </c>
      <c r="EA198" s="1">
        <v>230.46551982</v>
      </c>
      <c r="EB198" s="1">
        <v>286.89718880999999</v>
      </c>
      <c r="EC198" s="1">
        <v>288.16633266999997</v>
      </c>
      <c r="ED198" s="1">
        <v>271.46164419000002</v>
      </c>
      <c r="EE198" s="1">
        <v>278.26766794999998</v>
      </c>
      <c r="EF198" s="1">
        <v>285.54318856999998</v>
      </c>
      <c r="EG198" s="1">
        <v>338.61347575999997</v>
      </c>
      <c r="EH198" s="1">
        <v>401.43685570000002</v>
      </c>
      <c r="EI198" s="1">
        <v>408.89358554</v>
      </c>
      <c r="EJ198" s="1">
        <v>375.32779971999997</v>
      </c>
      <c r="EK198" s="1">
        <v>379.45320289</v>
      </c>
      <c r="EL198" s="1">
        <v>427.22197706999998</v>
      </c>
      <c r="EM198" s="5">
        <v>34.93172594</v>
      </c>
      <c r="EN198" s="5">
        <v>32.725005850000002</v>
      </c>
      <c r="EO198" s="5">
        <v>30.542054490000002</v>
      </c>
      <c r="EP198" s="5">
        <v>30.358428880000002</v>
      </c>
      <c r="EQ198" s="5">
        <v>22.344404149999999</v>
      </c>
      <c r="ER198" s="5">
        <v>18.923360339999999</v>
      </c>
      <c r="ES198" s="5">
        <v>18.487243039999999</v>
      </c>
      <c r="ET198" s="5">
        <v>18.911397730000001</v>
      </c>
      <c r="EU198" s="5">
        <v>18.399570359999998</v>
      </c>
      <c r="EV198" s="5">
        <v>18.174570209999999</v>
      </c>
      <c r="EW198" s="5">
        <v>16.472611319999999</v>
      </c>
      <c r="EX198" s="5">
        <v>15.39739193</v>
      </c>
      <c r="EY198" s="5">
        <v>16.826626730000001</v>
      </c>
      <c r="EZ198" s="5">
        <v>18.81212193</v>
      </c>
      <c r="FA198" s="5">
        <v>19.659486319999999</v>
      </c>
      <c r="FB198" s="5">
        <v>18.62671886</v>
      </c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>
        <v>10.9</v>
      </c>
      <c r="HD198" s="11"/>
      <c r="HE198" s="11"/>
      <c r="HF198" s="11"/>
      <c r="HG198" s="11"/>
      <c r="HH198" s="11"/>
      <c r="HI198" s="11"/>
      <c r="HJ198" s="11"/>
      <c r="HK198" s="11"/>
      <c r="HL198" s="11"/>
      <c r="HM198" s="11"/>
      <c r="HN198" s="11"/>
      <c r="HO198" s="11"/>
      <c r="HP198" s="11"/>
      <c r="HQ198" s="11"/>
      <c r="HR198" s="11"/>
      <c r="HS198" s="11"/>
      <c r="HT198" s="11"/>
      <c r="HU198" s="11"/>
      <c r="HV198" s="11"/>
      <c r="HW198" s="11"/>
      <c r="HX198" s="11"/>
      <c r="HY198" s="11"/>
      <c r="HZ198" s="11"/>
      <c r="IA198" s="11"/>
      <c r="IB198" s="11"/>
      <c r="IC198" s="11"/>
      <c r="ID198" s="11"/>
      <c r="IE198" s="11"/>
      <c r="IF198" s="11"/>
      <c r="IG198" s="11"/>
      <c r="IH198" s="11"/>
      <c r="II198" s="11"/>
      <c r="IJ198" s="11"/>
      <c r="IK198" s="11"/>
      <c r="IL198" s="11"/>
      <c r="IM198" s="11"/>
      <c r="IN198" s="11"/>
      <c r="IO198" s="11"/>
      <c r="IP198" s="11"/>
      <c r="IQ198" s="11"/>
      <c r="IR198" s="11"/>
      <c r="IS198" s="11"/>
      <c r="IT198" s="11"/>
      <c r="IU198" s="11"/>
      <c r="IV198" s="11"/>
      <c r="IW198" s="11"/>
      <c r="IX198" s="11"/>
      <c r="IY198" s="11"/>
      <c r="IZ198" s="11"/>
      <c r="JA198" s="11"/>
      <c r="JB198" s="11"/>
      <c r="JC198" s="11"/>
      <c r="JD198" s="11">
        <v>2.5</v>
      </c>
      <c r="KZ198" s="10">
        <v>13.7</v>
      </c>
      <c r="MV198" s="11">
        <v>5.3</v>
      </c>
      <c r="MW198" s="10"/>
      <c r="MX198" s="10"/>
      <c r="MY198" s="10"/>
      <c r="MZ198" s="10"/>
      <c r="NA198" s="10"/>
      <c r="NB198" s="10"/>
      <c r="NC198" s="10"/>
      <c r="ND198" s="10"/>
      <c r="NE198" s="10"/>
      <c r="NF198" s="10"/>
      <c r="NG198" s="10"/>
      <c r="NH198" s="10"/>
      <c r="NI198" s="10"/>
      <c r="NJ198" s="10"/>
      <c r="NK198" s="10"/>
      <c r="NL198" s="10"/>
      <c r="NM198" s="10"/>
      <c r="NN198" s="10"/>
      <c r="NO198" s="10"/>
      <c r="NP198" s="10"/>
      <c r="NQ198" s="10"/>
      <c r="NR198" s="10"/>
      <c r="NS198" s="10"/>
      <c r="NT198" s="10"/>
      <c r="NU198" s="10"/>
      <c r="NV198" s="10"/>
      <c r="NW198" s="10"/>
      <c r="NX198" s="10"/>
      <c r="NY198" s="10"/>
      <c r="NZ198" s="10"/>
      <c r="OA198" s="10"/>
      <c r="OB198" s="10"/>
      <c r="OC198" s="10"/>
      <c r="OD198" s="10"/>
      <c r="OE198" s="10"/>
      <c r="OF198" s="10"/>
      <c r="OG198" s="10"/>
      <c r="OH198" s="10"/>
      <c r="OI198" s="10"/>
      <c r="OJ198" s="10"/>
      <c r="OK198" s="10"/>
      <c r="OL198" s="10"/>
      <c r="OM198" s="10"/>
      <c r="ON198" s="10"/>
      <c r="OO198" s="10"/>
      <c r="OP198" s="10"/>
      <c r="OQ198" s="10"/>
      <c r="OR198" s="10"/>
      <c r="OS198" s="10"/>
      <c r="OT198" s="10"/>
      <c r="OU198" s="10"/>
      <c r="OV198" s="10"/>
      <c r="OW198" s="10">
        <v>9.6</v>
      </c>
      <c r="QX198" s="11">
        <v>2.6</v>
      </c>
      <c r="SY198" s="10">
        <v>5.3</v>
      </c>
      <c r="UZ198" s="11">
        <v>4.9000000000000004</v>
      </c>
      <c r="XA198" s="10">
        <v>3</v>
      </c>
    </row>
    <row r="199" spans="1:625" ht="12" customHeight="1">
      <c r="A199" s="1" t="s">
        <v>247</v>
      </c>
      <c r="B199" s="5">
        <v>613.62798192001605</v>
      </c>
      <c r="C199" s="5">
        <v>615.25389355641198</v>
      </c>
      <c r="D199" s="5">
        <v>597.93346015589498</v>
      </c>
      <c r="E199" s="5">
        <v>592.42524338466899</v>
      </c>
      <c r="F199" s="5">
        <v>598.13381082874503</v>
      </c>
      <c r="G199" s="5">
        <v>588.52818324104101</v>
      </c>
      <c r="H199" s="5">
        <v>587.44638847072395</v>
      </c>
      <c r="I199" s="5">
        <v>562.69312352428403</v>
      </c>
      <c r="J199" s="5">
        <v>579.67190359896802</v>
      </c>
      <c r="K199" s="5">
        <v>524.77642317585196</v>
      </c>
      <c r="L199" s="5">
        <v>551.77650274007794</v>
      </c>
      <c r="M199" s="5">
        <v>533.44866043844297</v>
      </c>
      <c r="N199" s="5">
        <v>549.32821664744597</v>
      </c>
      <c r="O199" s="5">
        <v>502.36263271653598</v>
      </c>
      <c r="P199" s="5">
        <v>507.80788419167999</v>
      </c>
      <c r="Q199" s="5">
        <v>530.82796154923801</v>
      </c>
      <c r="R199" s="5">
        <v>563.27176153678204</v>
      </c>
      <c r="S199" s="5">
        <v>534.93445505204897</v>
      </c>
      <c r="T199" s="5">
        <v>501.78050490321601</v>
      </c>
      <c r="U199" s="5">
        <v>524.16763079050895</v>
      </c>
      <c r="V199" s="5">
        <v>494.20615741717199</v>
      </c>
      <c r="W199" s="5">
        <v>505.68588264963</v>
      </c>
      <c r="X199" s="5">
        <v>530.54488035241502</v>
      </c>
      <c r="Y199" s="5">
        <v>488.22856759288902</v>
      </c>
      <c r="Z199" s="5">
        <v>492.04415868890499</v>
      </c>
      <c r="AA199" s="5">
        <v>493.48746512753797</v>
      </c>
      <c r="AB199" s="5">
        <v>493.95691788071503</v>
      </c>
      <c r="AC199" s="5">
        <v>508.56871076576101</v>
      </c>
      <c r="AD199" s="5">
        <v>490.534134337654</v>
      </c>
      <c r="AE199" s="5">
        <v>494.89023916387799</v>
      </c>
      <c r="AF199" s="5">
        <v>477.00341566356099</v>
      </c>
      <c r="AG199" s="5">
        <v>474.77155735628497</v>
      </c>
      <c r="AH199" s="5">
        <v>466.583007638808</v>
      </c>
      <c r="AI199" s="5">
        <v>459.02433597781902</v>
      </c>
      <c r="AJ199" s="5">
        <v>446.09140381511401</v>
      </c>
      <c r="AK199" s="5">
        <v>457.32587963531398</v>
      </c>
      <c r="AL199" s="5">
        <v>454.43354811629803</v>
      </c>
      <c r="AM199" s="5">
        <v>456.88697606886802</v>
      </c>
      <c r="AN199" s="5">
        <v>471.91332108569799</v>
      </c>
      <c r="AO199" s="5">
        <v>489.42032211697898</v>
      </c>
      <c r="AP199" s="5">
        <v>492.286225232753</v>
      </c>
      <c r="AQ199" s="5">
        <v>501.491284855407</v>
      </c>
      <c r="AR199" s="5">
        <v>491.46206612402801</v>
      </c>
      <c r="AS199" s="5">
        <v>510.21336375170301</v>
      </c>
      <c r="AT199" s="5">
        <v>525.84930552266701</v>
      </c>
      <c r="AU199" s="5">
        <v>540.59314027757</v>
      </c>
      <c r="AV199" s="5">
        <v>539.48964279200698</v>
      </c>
      <c r="AW199" s="5">
        <v>550.64763757613798</v>
      </c>
      <c r="AX199" s="5">
        <v>555.90698691442299</v>
      </c>
      <c r="AY199" s="5">
        <v>552.54290256250397</v>
      </c>
      <c r="AZ199" s="5">
        <v>560.25744352172296</v>
      </c>
      <c r="BA199" s="5">
        <v>559.96830290351397</v>
      </c>
      <c r="BB199" s="6">
        <v>38.46</v>
      </c>
      <c r="BC199" s="6">
        <v>38.630000000000003</v>
      </c>
      <c r="BD199" s="6">
        <v>38.72</v>
      </c>
      <c r="BE199" s="6">
        <v>38.76</v>
      </c>
      <c r="BF199" s="6">
        <v>38.74</v>
      </c>
      <c r="BG199" s="6">
        <v>38.71</v>
      </c>
      <c r="BH199" s="6">
        <v>38.700000000000003</v>
      </c>
      <c r="BI199" s="6">
        <v>38.74</v>
      </c>
      <c r="BJ199" s="6">
        <v>38.9</v>
      </c>
      <c r="BK199" s="6">
        <v>39.17</v>
      </c>
      <c r="BL199" s="6">
        <v>39.590000000000003</v>
      </c>
      <c r="BM199" s="6">
        <v>40.18</v>
      </c>
      <c r="BN199" s="6">
        <v>40.94</v>
      </c>
      <c r="BO199" s="6">
        <v>41.85</v>
      </c>
      <c r="BP199" s="6">
        <v>42.85</v>
      </c>
      <c r="BQ199" s="6">
        <v>43.94</v>
      </c>
      <c r="BR199" s="6">
        <v>45.07</v>
      </c>
      <c r="BS199" s="6">
        <v>46.21</v>
      </c>
      <c r="BT199" s="6">
        <v>47.33</v>
      </c>
      <c r="BU199" s="6">
        <v>48.4</v>
      </c>
      <c r="BV199" s="6">
        <v>49.42</v>
      </c>
      <c r="BW199" s="6">
        <v>50.43</v>
      </c>
      <c r="BX199" s="6">
        <v>51.44</v>
      </c>
      <c r="BY199" s="6">
        <v>52.47</v>
      </c>
      <c r="BZ199" s="6">
        <v>53.48</v>
      </c>
      <c r="CA199" s="6">
        <v>54.45</v>
      </c>
      <c r="CB199" s="6">
        <v>55.36</v>
      </c>
      <c r="CC199" s="6">
        <v>56.17</v>
      </c>
      <c r="CD199" s="6">
        <v>56.86</v>
      </c>
      <c r="CE199" s="6">
        <v>57.41</v>
      </c>
      <c r="CF199" s="6">
        <v>57.8</v>
      </c>
      <c r="CG199" s="6">
        <v>58</v>
      </c>
      <c r="CH199" s="6">
        <v>58</v>
      </c>
      <c r="CI199" s="6">
        <v>58.2</v>
      </c>
      <c r="CJ199" s="6">
        <v>58.2</v>
      </c>
      <c r="CK199" s="6">
        <v>58.4</v>
      </c>
      <c r="CL199" s="6">
        <v>58.8</v>
      </c>
      <c r="CM199" s="6">
        <v>58.9</v>
      </c>
      <c r="CN199" s="6">
        <v>59.1</v>
      </c>
      <c r="CO199" s="6">
        <v>59.2</v>
      </c>
      <c r="CP199" s="6">
        <v>59.7</v>
      </c>
      <c r="CQ199" s="6">
        <v>60.2</v>
      </c>
      <c r="CR199" s="6">
        <v>60.4</v>
      </c>
      <c r="CS199" s="6">
        <v>61.3</v>
      </c>
      <c r="CT199" s="6">
        <v>61.7</v>
      </c>
      <c r="CU199" s="6">
        <v>62.2</v>
      </c>
      <c r="CV199" s="6">
        <v>62.5</v>
      </c>
      <c r="CW199" s="6">
        <v>63</v>
      </c>
      <c r="CX199" s="6">
        <v>63.5</v>
      </c>
      <c r="CY199" s="6">
        <v>63.9</v>
      </c>
      <c r="CZ199" s="6">
        <v>64.2</v>
      </c>
      <c r="DA199" s="6">
        <v>64.400000000000006</v>
      </c>
      <c r="DB199" s="6">
        <v>64.599999999999994</v>
      </c>
      <c r="DC199" s="6">
        <v>64.8</v>
      </c>
      <c r="DD199" s="6">
        <v>65</v>
      </c>
      <c r="DE199" s="6">
        <v>65.3</v>
      </c>
      <c r="DF199" s="6">
        <v>65.599999999999994</v>
      </c>
      <c r="DG199" s="5">
        <v>22.93545589</v>
      </c>
      <c r="DH199" s="5">
        <v>24.081506340000001</v>
      </c>
      <c r="DI199" s="5">
        <v>21.639759179999999</v>
      </c>
      <c r="DJ199" s="5">
        <v>22.844609169999998</v>
      </c>
      <c r="DK199" s="5">
        <v>24.223716970000002</v>
      </c>
      <c r="DL199" s="5">
        <v>21.31979449</v>
      </c>
      <c r="DM199" s="5">
        <v>22.617236330000001</v>
      </c>
      <c r="DN199" s="5">
        <v>26.949474080000002</v>
      </c>
      <c r="DO199" s="5">
        <v>35.961529730000002</v>
      </c>
      <c r="DP199" s="5">
        <v>43.294936300000003</v>
      </c>
      <c r="DQ199" s="5">
        <v>43.157638370000001</v>
      </c>
      <c r="DR199" s="5">
        <v>48.900381709999998</v>
      </c>
      <c r="DS199" s="5">
        <v>56.470560939999999</v>
      </c>
      <c r="DT199" s="5">
        <v>65.586056690000007</v>
      </c>
      <c r="DU199" s="5">
        <v>59.657580019999997</v>
      </c>
      <c r="DV199" s="5">
        <v>58.502892060000001</v>
      </c>
      <c r="DW199" s="1">
        <v>7.46119076</v>
      </c>
      <c r="DX199" s="1">
        <v>8.7502511900000002</v>
      </c>
      <c r="DY199" s="1">
        <v>7.5613982000000002</v>
      </c>
      <c r="DZ199" s="1">
        <v>8.06337422</v>
      </c>
      <c r="EA199" s="1">
        <v>8.9629274599999995</v>
      </c>
      <c r="EB199" s="1">
        <v>7.8509890899999997</v>
      </c>
      <c r="EC199" s="1">
        <v>8.4054179700000002</v>
      </c>
      <c r="ED199" s="1">
        <v>10.37986738</v>
      </c>
      <c r="EE199" s="1">
        <v>13.92972312</v>
      </c>
      <c r="EF199" s="1">
        <v>16.221362410000001</v>
      </c>
      <c r="EG199" s="1">
        <v>23.885535650000001</v>
      </c>
      <c r="EH199" s="1">
        <v>27.96901832</v>
      </c>
      <c r="EI199" s="1">
        <v>31.677091050000001</v>
      </c>
      <c r="EJ199" s="1">
        <v>35.517291589999999</v>
      </c>
      <c r="EK199" s="1">
        <v>32.497099059999996</v>
      </c>
      <c r="EL199" s="1">
        <v>32.46603794</v>
      </c>
      <c r="EM199" s="5">
        <v>64.188665819999997</v>
      </c>
      <c r="EN199" s="5">
        <v>59.643846600000003</v>
      </c>
      <c r="EO199" s="5">
        <v>60.64234433</v>
      </c>
      <c r="EP199" s="5">
        <v>59.948263050000001</v>
      </c>
      <c r="EQ199" s="5">
        <v>58.255220450000003</v>
      </c>
      <c r="ER199" s="5">
        <v>57.869083189999998</v>
      </c>
      <c r="ES199" s="5">
        <v>57.22381378</v>
      </c>
      <c r="ET199" s="5">
        <v>55.591019439999997</v>
      </c>
      <c r="EU199" s="5">
        <v>54.9687932</v>
      </c>
      <c r="EV199" s="5">
        <v>55.262504139999997</v>
      </c>
      <c r="EW199" s="5">
        <v>34.072523279999999</v>
      </c>
      <c r="EX199" s="5">
        <v>33.07344938</v>
      </c>
      <c r="EY199" s="5">
        <v>34.479137909999999</v>
      </c>
      <c r="EZ199" s="5">
        <v>36.003544720000001</v>
      </c>
      <c r="FA199" s="5">
        <v>35.753043130000002</v>
      </c>
      <c r="FB199" s="5">
        <v>34.950417109999997</v>
      </c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>
        <v>13.3</v>
      </c>
      <c r="HD199" s="11"/>
      <c r="HE199" s="11"/>
      <c r="HF199" s="11"/>
      <c r="HG199" s="11"/>
      <c r="HH199" s="11"/>
      <c r="HI199" s="11"/>
      <c r="HJ199" s="11"/>
      <c r="HK199" s="11"/>
      <c r="HL199" s="11"/>
      <c r="HM199" s="11"/>
      <c r="HN199" s="11"/>
      <c r="HO199" s="11"/>
      <c r="HP199" s="11"/>
      <c r="HQ199" s="11"/>
      <c r="HR199" s="11"/>
      <c r="HS199" s="11"/>
      <c r="HT199" s="11"/>
      <c r="HU199" s="11"/>
      <c r="HV199" s="11"/>
      <c r="HW199" s="11"/>
      <c r="HX199" s="11"/>
      <c r="HY199" s="11"/>
      <c r="HZ199" s="11"/>
      <c r="IA199" s="11"/>
      <c r="IB199" s="11"/>
      <c r="IC199" s="11"/>
      <c r="ID199" s="11"/>
      <c r="IE199" s="11"/>
      <c r="IF199" s="11"/>
      <c r="IG199" s="11"/>
      <c r="IH199" s="11"/>
      <c r="II199" s="11"/>
      <c r="IJ199" s="11"/>
      <c r="IK199" s="11"/>
      <c r="IL199" s="11"/>
      <c r="IM199" s="11"/>
      <c r="IN199" s="11"/>
      <c r="IO199" s="11"/>
      <c r="IP199" s="11"/>
      <c r="IQ199" s="11"/>
      <c r="IR199" s="11"/>
      <c r="IS199" s="11"/>
      <c r="IT199" s="11"/>
      <c r="IU199" s="11"/>
      <c r="IV199" s="11"/>
      <c r="IW199" s="11"/>
      <c r="IX199" s="11"/>
      <c r="IY199" s="11"/>
      <c r="IZ199" s="11"/>
      <c r="JA199" s="11"/>
      <c r="JB199" s="11"/>
      <c r="JC199" s="11"/>
      <c r="JD199" s="11">
        <v>21.1</v>
      </c>
      <c r="KZ199" s="10">
        <v>30.3</v>
      </c>
      <c r="MV199" s="11">
        <v>13.6</v>
      </c>
      <c r="MW199" s="10"/>
      <c r="MX199" s="10"/>
      <c r="MY199" s="10"/>
      <c r="MZ199" s="10"/>
      <c r="NA199" s="10"/>
      <c r="NB199" s="10"/>
      <c r="NC199" s="10"/>
      <c r="ND199" s="10"/>
      <c r="NE199" s="10"/>
      <c r="NF199" s="10"/>
      <c r="NG199" s="10"/>
      <c r="NH199" s="10"/>
      <c r="NI199" s="10"/>
      <c r="NJ199" s="10"/>
      <c r="NK199" s="10"/>
      <c r="NL199" s="10"/>
      <c r="NM199" s="10"/>
      <c r="NN199" s="10"/>
      <c r="NO199" s="10"/>
      <c r="NP199" s="10"/>
      <c r="NQ199" s="10"/>
      <c r="NR199" s="10"/>
      <c r="NS199" s="10"/>
      <c r="NT199" s="10"/>
      <c r="NU199" s="10"/>
      <c r="NV199" s="10"/>
      <c r="NW199" s="10"/>
      <c r="NX199" s="10"/>
      <c r="NY199" s="10"/>
      <c r="NZ199" s="10"/>
      <c r="OA199" s="10"/>
      <c r="OB199" s="10"/>
      <c r="OC199" s="10"/>
      <c r="OD199" s="10"/>
      <c r="OE199" s="10"/>
      <c r="OF199" s="10"/>
      <c r="OG199" s="10"/>
      <c r="OH199" s="10"/>
      <c r="OI199" s="10"/>
      <c r="OJ199" s="10"/>
      <c r="OK199" s="10"/>
      <c r="OL199" s="10"/>
      <c r="OM199" s="10"/>
      <c r="ON199" s="10"/>
      <c r="OO199" s="10"/>
      <c r="OP199" s="10"/>
      <c r="OQ199" s="10"/>
      <c r="OR199" s="10"/>
      <c r="OS199" s="10"/>
      <c r="OT199" s="10"/>
      <c r="OU199" s="10"/>
      <c r="OV199" s="10"/>
      <c r="OW199" s="10">
        <v>1.4</v>
      </c>
      <c r="QX199" s="11">
        <v>0.1</v>
      </c>
      <c r="SY199" s="10">
        <v>6.5</v>
      </c>
      <c r="UZ199" s="11">
        <v>4.9000000000000004</v>
      </c>
      <c r="XA199" s="10">
        <v>2.9</v>
      </c>
    </row>
    <row r="200" spans="1:625" ht="12" customHeight="1">
      <c r="A200" s="1" t="s">
        <v>248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>
        <v>1444.1839674889</v>
      </c>
      <c r="AG200" s="5">
        <v>1301.2522054737501</v>
      </c>
      <c r="AH200" s="5">
        <v>941.53012334599498</v>
      </c>
      <c r="AI200" s="5">
        <v>649.78972024598795</v>
      </c>
      <c r="AJ200" s="5">
        <v>662.99196297800904</v>
      </c>
      <c r="AK200" s="5">
        <v>703.03932032797695</v>
      </c>
      <c r="AL200" s="5">
        <v>760.83640810092595</v>
      </c>
      <c r="AM200" s="5">
        <v>844.16884017749999</v>
      </c>
      <c r="AN200" s="5">
        <v>859.27617527556095</v>
      </c>
      <c r="AO200" s="5">
        <v>765.804270277662</v>
      </c>
      <c r="AP200" s="5">
        <v>809.27507943042997</v>
      </c>
      <c r="AQ200" s="5">
        <v>853.63319110118698</v>
      </c>
      <c r="AR200" s="5">
        <v>889.22914655668001</v>
      </c>
      <c r="AS200" s="5">
        <v>915.38452335215595</v>
      </c>
      <c r="AT200" s="5">
        <v>1002.85249647457</v>
      </c>
      <c r="AU200" s="5">
        <v>1060.1868829686</v>
      </c>
      <c r="AV200" s="5">
        <v>1102.6808895589299</v>
      </c>
      <c r="AW200" s="5">
        <v>1166.9475670227901</v>
      </c>
      <c r="AX200" s="5">
        <v>1216.4592669690201</v>
      </c>
      <c r="AY200" s="5">
        <v>1178.5996945391501</v>
      </c>
      <c r="AZ200" s="5">
        <v>1194.63999419843</v>
      </c>
      <c r="BA200" s="5">
        <v>1223.64052912175</v>
      </c>
      <c r="BB200" s="6">
        <v>63.33</v>
      </c>
      <c r="BC200" s="6">
        <v>63.88</v>
      </c>
      <c r="BD200" s="6">
        <v>64.44</v>
      </c>
      <c r="BE200" s="6">
        <v>64.989999999999995</v>
      </c>
      <c r="BF200" s="6">
        <v>65.53</v>
      </c>
      <c r="BG200" s="6">
        <v>66.06</v>
      </c>
      <c r="BH200" s="6">
        <v>66.56</v>
      </c>
      <c r="BI200" s="6">
        <v>67.05</v>
      </c>
      <c r="BJ200" s="6">
        <v>67.510000000000005</v>
      </c>
      <c r="BK200" s="6">
        <v>67.94</v>
      </c>
      <c r="BL200" s="6">
        <v>68.34</v>
      </c>
      <c r="BM200" s="6">
        <v>68.7</v>
      </c>
      <c r="BN200" s="6">
        <v>69.03</v>
      </c>
      <c r="BO200" s="6">
        <v>69.319999999999993</v>
      </c>
      <c r="BP200" s="6">
        <v>69.59</v>
      </c>
      <c r="BQ200" s="6">
        <v>69.819999999999993</v>
      </c>
      <c r="BR200" s="6">
        <v>70.03</v>
      </c>
      <c r="BS200" s="6">
        <v>70.209999999999994</v>
      </c>
      <c r="BT200" s="6">
        <v>70.37</v>
      </c>
      <c r="BU200" s="6">
        <v>70.53</v>
      </c>
      <c r="BV200" s="6">
        <v>70.680000000000007</v>
      </c>
      <c r="BW200" s="6">
        <v>70.84</v>
      </c>
      <c r="BX200" s="6">
        <v>71.010000000000005</v>
      </c>
      <c r="BY200" s="6">
        <v>71.19</v>
      </c>
      <c r="BZ200" s="6">
        <v>71.38</v>
      </c>
      <c r="CA200" s="6">
        <v>71.58</v>
      </c>
      <c r="CB200" s="6">
        <v>71.78</v>
      </c>
      <c r="CC200" s="6">
        <v>71.989999999999995</v>
      </c>
      <c r="CD200" s="6">
        <v>72.17</v>
      </c>
      <c r="CE200" s="6">
        <v>72.349999999999994</v>
      </c>
      <c r="CF200" s="6">
        <v>72.5</v>
      </c>
      <c r="CG200" s="6">
        <v>71.400000000000006</v>
      </c>
      <c r="CH200" s="6">
        <v>72.400000000000006</v>
      </c>
      <c r="CI200" s="6">
        <v>72.3</v>
      </c>
      <c r="CJ200" s="6">
        <v>72.099999999999994</v>
      </c>
      <c r="CK200" s="6">
        <v>72</v>
      </c>
      <c r="CL200" s="6">
        <v>71.900000000000006</v>
      </c>
      <c r="CM200" s="6">
        <v>72.099999999999994</v>
      </c>
      <c r="CN200" s="6">
        <v>71.5</v>
      </c>
      <c r="CO200" s="6">
        <v>71</v>
      </c>
      <c r="CP200" s="6">
        <v>72.099999999999994</v>
      </c>
      <c r="CQ200" s="6">
        <v>72.400000000000006</v>
      </c>
      <c r="CR200" s="6">
        <v>72.5</v>
      </c>
      <c r="CS200" s="6">
        <v>72.7</v>
      </c>
      <c r="CT200" s="6">
        <v>72.900000000000006</v>
      </c>
      <c r="CU200" s="6">
        <v>73.2</v>
      </c>
      <c r="CV200" s="6">
        <v>73.599999999999994</v>
      </c>
      <c r="CW200" s="6">
        <v>74</v>
      </c>
      <c r="CX200" s="6">
        <v>74.3</v>
      </c>
      <c r="CY200" s="6">
        <v>74.599999999999994</v>
      </c>
      <c r="CZ200" s="6">
        <v>74.8</v>
      </c>
      <c r="DA200" s="6">
        <v>75.099999999999994</v>
      </c>
      <c r="DB200" s="6">
        <v>75.400000000000006</v>
      </c>
      <c r="DC200" s="6">
        <v>75.7</v>
      </c>
      <c r="DD200" s="6">
        <v>75.900000000000006</v>
      </c>
      <c r="DE200" s="6">
        <v>76.2</v>
      </c>
      <c r="DF200" s="6">
        <v>76.5</v>
      </c>
      <c r="DG200" s="5">
        <v>77.654973639999994</v>
      </c>
      <c r="DH200" s="5">
        <v>128.31124353000001</v>
      </c>
      <c r="DI200" s="5">
        <v>144.03886556</v>
      </c>
      <c r="DJ200" s="5">
        <v>117.29325142</v>
      </c>
      <c r="DK200" s="5">
        <v>128.28445486000001</v>
      </c>
      <c r="DL200" s="5">
        <v>60.014955139999998</v>
      </c>
      <c r="DM200" s="5">
        <v>115.06149521</v>
      </c>
      <c r="DN200" s="5">
        <v>178.76661038</v>
      </c>
      <c r="DO200" s="5">
        <v>230.25269061</v>
      </c>
      <c r="DP200" s="5">
        <v>274.47141794999999</v>
      </c>
      <c r="DQ200" s="5">
        <v>306.99678205999999</v>
      </c>
      <c r="DR200" s="5">
        <v>371.31195974000002</v>
      </c>
      <c r="DS200" s="5">
        <v>546.60029513999996</v>
      </c>
      <c r="DT200" s="5">
        <v>673.41551388000005</v>
      </c>
      <c r="DU200" s="5">
        <v>576.49381756000002</v>
      </c>
      <c r="DV200" s="5">
        <v>546.02771041999995</v>
      </c>
      <c r="DW200" s="1">
        <v>55.08246243</v>
      </c>
      <c r="DX200" s="1">
        <v>91.014525759999998</v>
      </c>
      <c r="DY200" s="1">
        <v>103.48594146000001</v>
      </c>
      <c r="DZ200" s="1">
        <v>82.224909170000004</v>
      </c>
      <c r="EA200" s="1">
        <v>89.856310719999996</v>
      </c>
      <c r="EB200" s="1">
        <v>42.002024990000002</v>
      </c>
      <c r="EC200" s="1">
        <v>78.788074530000003</v>
      </c>
      <c r="ED200" s="1">
        <v>129.86693005000001</v>
      </c>
      <c r="EE200" s="1">
        <v>163.33934937999999</v>
      </c>
      <c r="EF200" s="1">
        <v>188.97160120000001</v>
      </c>
      <c r="EG200" s="1">
        <v>202.60370180000001</v>
      </c>
      <c r="EH200" s="1">
        <v>233.9332656</v>
      </c>
      <c r="EI200" s="1">
        <v>335.47102281999997</v>
      </c>
      <c r="EJ200" s="1">
        <v>417.41326175</v>
      </c>
      <c r="EK200" s="1">
        <v>356.63517933000003</v>
      </c>
      <c r="EL200" s="1">
        <v>337.83045838999999</v>
      </c>
      <c r="EM200" s="5">
        <v>24.653944410000001</v>
      </c>
      <c r="EN200" s="5">
        <v>24.65363919</v>
      </c>
      <c r="EO200" s="5">
        <v>23.879089059999998</v>
      </c>
      <c r="EP200" s="5">
        <v>25.360550400000001</v>
      </c>
      <c r="EQ200" s="5">
        <v>25.405043419999998</v>
      </c>
      <c r="ER200" s="5">
        <v>25.257366409999999</v>
      </c>
      <c r="ES200" s="5">
        <v>26.632897289999999</v>
      </c>
      <c r="ET200" s="5">
        <v>23.11503635</v>
      </c>
      <c r="EU200" s="5">
        <v>24.99495297</v>
      </c>
      <c r="EV200" s="5">
        <v>27.315608839999999</v>
      </c>
      <c r="EW200" s="5">
        <v>29.934013799999999</v>
      </c>
      <c r="EX200" s="5">
        <v>32.921660160000002</v>
      </c>
      <c r="EY200" s="5">
        <v>34.824037830000002</v>
      </c>
      <c r="EZ200" s="5">
        <v>35.144940380000001</v>
      </c>
      <c r="FA200" s="5">
        <v>35.169258720000002</v>
      </c>
      <c r="FB200" s="5">
        <v>36.431559280000002</v>
      </c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1"/>
      <c r="HE200" s="11"/>
      <c r="HF200" s="11"/>
      <c r="HG200" s="11"/>
      <c r="HH200" s="11"/>
      <c r="HI200" s="11"/>
      <c r="HJ200" s="11"/>
      <c r="HK200" s="11"/>
      <c r="HL200" s="11"/>
      <c r="HM200" s="11"/>
      <c r="HN200" s="11"/>
      <c r="HO200" s="11"/>
      <c r="HP200" s="11"/>
      <c r="HQ200" s="11"/>
      <c r="HR200" s="11"/>
      <c r="HS200" s="11"/>
      <c r="HT200" s="11"/>
      <c r="HU200" s="11"/>
      <c r="HV200" s="11"/>
      <c r="HW200" s="11"/>
      <c r="HX200" s="11"/>
      <c r="HY200" s="11"/>
      <c r="HZ200" s="11"/>
      <c r="IA200" s="11"/>
      <c r="IB200" s="11"/>
      <c r="IC200" s="11"/>
      <c r="ID200" s="11"/>
      <c r="IE200" s="11"/>
      <c r="IF200" s="11"/>
      <c r="IG200" s="11"/>
      <c r="IH200" s="11"/>
      <c r="II200" s="11"/>
      <c r="IJ200" s="11"/>
      <c r="IK200" s="11"/>
      <c r="IL200" s="11"/>
      <c r="IM200" s="11"/>
      <c r="IN200" s="11"/>
      <c r="IO200" s="11"/>
      <c r="IP200" s="11"/>
      <c r="IQ200" s="11"/>
      <c r="IR200" s="11"/>
      <c r="IS200" s="11"/>
      <c r="IT200" s="11"/>
      <c r="IU200" s="11"/>
      <c r="IV200" s="11"/>
      <c r="IW200" s="11"/>
      <c r="IX200" s="11"/>
      <c r="IY200" s="11"/>
      <c r="IZ200" s="11"/>
      <c r="JA200" s="11"/>
      <c r="JB200" s="11"/>
      <c r="JC200" s="11"/>
      <c r="JD200" s="11"/>
      <c r="MW200" s="10"/>
      <c r="MX200" s="10"/>
      <c r="MY200" s="10"/>
      <c r="MZ200" s="10"/>
      <c r="NA200" s="10"/>
      <c r="NB200" s="10"/>
      <c r="NC200" s="10"/>
      <c r="ND200" s="10"/>
      <c r="NE200" s="10"/>
      <c r="NF200" s="10"/>
      <c r="NG200" s="10"/>
      <c r="NH200" s="10"/>
      <c r="NI200" s="10"/>
      <c r="NJ200" s="10"/>
      <c r="NK200" s="10"/>
      <c r="NL200" s="10"/>
      <c r="NM200" s="10"/>
      <c r="NN200" s="10"/>
      <c r="NO200" s="10"/>
      <c r="NP200" s="10"/>
      <c r="NQ200" s="10"/>
      <c r="NR200" s="10"/>
      <c r="NS200" s="10"/>
      <c r="NT200" s="10"/>
      <c r="NU200" s="10"/>
      <c r="NV200" s="10"/>
      <c r="NW200" s="10"/>
      <c r="NX200" s="10"/>
      <c r="NY200" s="10"/>
      <c r="NZ200" s="10"/>
      <c r="OA200" s="10"/>
      <c r="OB200" s="10"/>
      <c r="OC200" s="10"/>
      <c r="OD200" s="10"/>
      <c r="OE200" s="10"/>
      <c r="OF200" s="10"/>
      <c r="OG200" s="10"/>
      <c r="OH200" s="10"/>
      <c r="OI200" s="10"/>
      <c r="OJ200" s="10"/>
      <c r="OK200" s="10"/>
      <c r="OL200" s="10"/>
      <c r="OM200" s="10"/>
      <c r="ON200" s="10"/>
      <c r="OO200" s="10"/>
      <c r="OP200" s="10"/>
      <c r="OQ200" s="10"/>
      <c r="OR200" s="10"/>
      <c r="OS200" s="10"/>
      <c r="OT200" s="10"/>
      <c r="OU200" s="10"/>
      <c r="OV200" s="10"/>
      <c r="OW200" s="10"/>
    </row>
    <row r="201" spans="1:625" ht="24" customHeight="1">
      <c r="A201" s="1" t="s">
        <v>249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>
        <v>21.2</v>
      </c>
      <c r="HD201" s="11"/>
      <c r="HE201" s="11"/>
      <c r="HF201" s="11"/>
      <c r="HG201" s="11"/>
      <c r="HH201" s="11"/>
      <c r="HI201" s="11"/>
      <c r="HJ201" s="11"/>
      <c r="HK201" s="11"/>
      <c r="HL201" s="11"/>
      <c r="HM201" s="11"/>
      <c r="HN201" s="11"/>
      <c r="HO201" s="11"/>
      <c r="HP201" s="11"/>
      <c r="HQ201" s="11"/>
      <c r="HR201" s="11"/>
      <c r="HS201" s="11"/>
      <c r="HT201" s="11"/>
      <c r="HU201" s="11"/>
      <c r="HV201" s="11"/>
      <c r="HW201" s="11"/>
      <c r="HX201" s="11"/>
      <c r="HY201" s="11"/>
      <c r="HZ201" s="11"/>
      <c r="IA201" s="11"/>
      <c r="IB201" s="11"/>
      <c r="IC201" s="11"/>
      <c r="ID201" s="11"/>
      <c r="IE201" s="11"/>
      <c r="IF201" s="11"/>
      <c r="IG201" s="11"/>
      <c r="IH201" s="11"/>
      <c r="II201" s="11"/>
      <c r="IJ201" s="11"/>
      <c r="IK201" s="11"/>
      <c r="IL201" s="11"/>
      <c r="IM201" s="11"/>
      <c r="IN201" s="11"/>
      <c r="IO201" s="11"/>
      <c r="IP201" s="11"/>
      <c r="IQ201" s="11"/>
      <c r="IR201" s="11"/>
      <c r="IS201" s="11"/>
      <c r="IT201" s="11"/>
      <c r="IU201" s="11"/>
      <c r="IV201" s="11"/>
      <c r="IW201" s="11"/>
      <c r="IX201" s="11"/>
      <c r="IY201" s="11"/>
      <c r="IZ201" s="11"/>
      <c r="JA201" s="11"/>
      <c r="JB201" s="11"/>
      <c r="JC201" s="11"/>
      <c r="JD201" s="11">
        <v>10.1</v>
      </c>
      <c r="KZ201" s="10">
        <v>6.5</v>
      </c>
      <c r="MV201" s="11">
        <v>4</v>
      </c>
      <c r="MW201" s="10"/>
      <c r="MX201" s="10"/>
      <c r="MY201" s="10"/>
      <c r="MZ201" s="10"/>
      <c r="NA201" s="10"/>
      <c r="NB201" s="10"/>
      <c r="NC201" s="10"/>
      <c r="ND201" s="10"/>
      <c r="NE201" s="10"/>
      <c r="NF201" s="10"/>
      <c r="NG201" s="10"/>
      <c r="NH201" s="10"/>
      <c r="NI201" s="10"/>
      <c r="NJ201" s="10"/>
      <c r="NK201" s="10"/>
      <c r="NL201" s="10"/>
      <c r="NM201" s="10"/>
      <c r="NN201" s="10"/>
      <c r="NO201" s="10"/>
      <c r="NP201" s="10"/>
      <c r="NQ201" s="10"/>
      <c r="NR201" s="10"/>
      <c r="NS201" s="10"/>
      <c r="NT201" s="10"/>
      <c r="NU201" s="10"/>
      <c r="NV201" s="10"/>
      <c r="NW201" s="10"/>
      <c r="NX201" s="10"/>
      <c r="NY201" s="10"/>
      <c r="NZ201" s="10"/>
      <c r="OA201" s="10"/>
      <c r="OB201" s="10"/>
      <c r="OC201" s="10"/>
      <c r="OD201" s="10"/>
      <c r="OE201" s="10"/>
      <c r="OF201" s="10"/>
      <c r="OG201" s="10"/>
      <c r="OH201" s="10"/>
      <c r="OI201" s="10"/>
      <c r="OJ201" s="10"/>
      <c r="OK201" s="10"/>
      <c r="OL201" s="10"/>
      <c r="OM201" s="10"/>
      <c r="ON201" s="10"/>
      <c r="OO201" s="10"/>
      <c r="OP201" s="10"/>
      <c r="OQ201" s="10"/>
      <c r="OR201" s="10"/>
      <c r="OS201" s="10"/>
      <c r="OT201" s="10"/>
      <c r="OU201" s="10"/>
      <c r="OV201" s="10"/>
      <c r="OW201" s="10">
        <v>47.9</v>
      </c>
      <c r="QX201" s="11">
        <v>11</v>
      </c>
      <c r="SY201" s="10">
        <v>8.6</v>
      </c>
      <c r="UZ201" s="11">
        <v>12.2</v>
      </c>
      <c r="XA201" s="10">
        <v>5.7</v>
      </c>
    </row>
    <row r="202" spans="1:625" ht="24" customHeight="1">
      <c r="A202" s="1" t="s">
        <v>250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</row>
    <row r="203" spans="1:625" ht="12" customHeight="1">
      <c r="A203" s="1" t="s">
        <v>251</v>
      </c>
      <c r="B203" s="5">
        <v>1174.6139113402201</v>
      </c>
      <c r="C203" s="5">
        <v>1086.29336574732</v>
      </c>
      <c r="D203" s="5">
        <v>1146.79791209788</v>
      </c>
      <c r="E203" s="5">
        <v>1231.3482115885899</v>
      </c>
      <c r="F203" s="5">
        <v>1271.9655727592601</v>
      </c>
      <c r="G203" s="5">
        <v>2485.9413709073401</v>
      </c>
      <c r="H203" s="5">
        <v>2475.73410002542</v>
      </c>
      <c r="I203" s="5">
        <v>2427.8076427306701</v>
      </c>
      <c r="J203" s="5">
        <v>2548.7221667876602</v>
      </c>
      <c r="K203" s="5">
        <v>2488.7970347198002</v>
      </c>
      <c r="L203" s="5">
        <v>2647.1739629134699</v>
      </c>
      <c r="M203" s="5">
        <v>2997.7250843775701</v>
      </c>
      <c r="N203" s="5">
        <v>3116.7776690783699</v>
      </c>
      <c r="O203" s="5">
        <v>3326.7960250720198</v>
      </c>
      <c r="P203" s="5">
        <v>3302.0009228208401</v>
      </c>
      <c r="Q203" s="5">
        <v>3342.1005227988799</v>
      </c>
      <c r="R203" s="5">
        <v>3815.4406317782</v>
      </c>
      <c r="S203" s="5">
        <v>3519.0593580753098</v>
      </c>
      <c r="T203" s="5">
        <v>4197.8041546929198</v>
      </c>
      <c r="U203" s="5">
        <v>4793.0670625718403</v>
      </c>
      <c r="V203" s="5">
        <v>4531.9648483376104</v>
      </c>
      <c r="W203" s="5">
        <v>4113.1891373671297</v>
      </c>
      <c r="X203" s="5">
        <v>4026.8723052332398</v>
      </c>
      <c r="Y203" s="5">
        <v>3923.0408727336699</v>
      </c>
      <c r="Z203" s="5">
        <v>4067.2352863215301</v>
      </c>
      <c r="AA203" s="5">
        <v>4486.3373273105399</v>
      </c>
      <c r="AB203" s="5">
        <v>4446.9200011884004</v>
      </c>
      <c r="AC203" s="5">
        <v>4610.4940521502604</v>
      </c>
      <c r="AD203" s="5">
        <v>4824.3613034257896</v>
      </c>
      <c r="AE203" s="5">
        <v>5322.8810053178204</v>
      </c>
      <c r="AF203" s="5">
        <v>5645.41581276533</v>
      </c>
      <c r="AG203" s="5">
        <v>5739.3514721287702</v>
      </c>
      <c r="AH203" s="5">
        <v>6072.9535804725001</v>
      </c>
      <c r="AI203" s="5">
        <v>6355.7496075918498</v>
      </c>
      <c r="AJ203" s="5">
        <v>6201.5129690033</v>
      </c>
      <c r="AK203" s="5">
        <v>6037.6518402608099</v>
      </c>
      <c r="AL203" s="5">
        <v>6242.2931657401896</v>
      </c>
      <c r="AM203" s="5">
        <v>6907.43565090225</v>
      </c>
      <c r="AN203" s="5">
        <v>7342.8779167701696</v>
      </c>
      <c r="AO203" s="5">
        <v>7334.8420467117003</v>
      </c>
      <c r="AP203" s="5">
        <v>7578.8510529884497</v>
      </c>
      <c r="AQ203" s="5">
        <v>7400.2468213408101</v>
      </c>
      <c r="AR203" s="5">
        <v>7266.4627622214402</v>
      </c>
      <c r="AS203" s="5">
        <v>6913.0102456588602</v>
      </c>
      <c r="AT203" s="5">
        <v>6740.37974437722</v>
      </c>
      <c r="AU203" s="5">
        <v>7208.9682678571298</v>
      </c>
      <c r="AV203" s="5">
        <v>7721.5416461751001</v>
      </c>
      <c r="AW203" s="5">
        <v>8419.7158267965297</v>
      </c>
      <c r="AX203" s="5">
        <v>8151.7129501994204</v>
      </c>
      <c r="AY203" s="5">
        <v>8162.1965847666897</v>
      </c>
      <c r="AZ203" s="5">
        <v>8787.7664311965</v>
      </c>
      <c r="BA203" s="5">
        <v>9279.1126724753303</v>
      </c>
      <c r="BB203" s="6">
        <v>60.42</v>
      </c>
      <c r="BC203" s="6">
        <v>61.03</v>
      </c>
      <c r="BD203" s="6">
        <v>61.59</v>
      </c>
      <c r="BE203" s="6">
        <v>62.08</v>
      </c>
      <c r="BF203" s="6">
        <v>62.47</v>
      </c>
      <c r="BG203" s="6">
        <v>62.81</v>
      </c>
      <c r="BH203" s="6">
        <v>63.11</v>
      </c>
      <c r="BI203" s="6">
        <v>63.43</v>
      </c>
      <c r="BJ203" s="6">
        <v>63.78</v>
      </c>
      <c r="BK203" s="6">
        <v>64.180000000000007</v>
      </c>
      <c r="BL203" s="6">
        <v>64.62</v>
      </c>
      <c r="BM203" s="6">
        <v>65.11</v>
      </c>
      <c r="BN203" s="6">
        <v>65.59</v>
      </c>
      <c r="BO203" s="6">
        <v>66.06</v>
      </c>
      <c r="BP203" s="6">
        <v>66.489999999999995</v>
      </c>
      <c r="BQ203" s="6">
        <v>66.900000000000006</v>
      </c>
      <c r="BR203" s="6">
        <v>67.260000000000005</v>
      </c>
      <c r="BS203" s="6">
        <v>67.59</v>
      </c>
      <c r="BT203" s="6">
        <v>67.89</v>
      </c>
      <c r="BU203" s="6">
        <v>68.16</v>
      </c>
      <c r="BV203" s="6">
        <v>68.400000000000006</v>
      </c>
      <c r="BW203" s="6">
        <v>68.63</v>
      </c>
      <c r="BX203" s="6">
        <v>68.83</v>
      </c>
      <c r="BY203" s="6">
        <v>69.02</v>
      </c>
      <c r="BZ203" s="6">
        <v>69.17</v>
      </c>
      <c r="CA203" s="6">
        <v>69.3</v>
      </c>
      <c r="CB203" s="6">
        <v>69.36</v>
      </c>
      <c r="CC203" s="6">
        <v>69.37</v>
      </c>
      <c r="CD203" s="6">
        <v>69.31</v>
      </c>
      <c r="CE203" s="6">
        <v>69.22</v>
      </c>
      <c r="CF203" s="6">
        <v>69.099999999999994</v>
      </c>
      <c r="CG203" s="6">
        <v>69.099999999999994</v>
      </c>
      <c r="CH203" s="6">
        <v>69.2</v>
      </c>
      <c r="CI203" s="6">
        <v>69.3</v>
      </c>
      <c r="CJ203" s="6">
        <v>69.599999999999994</v>
      </c>
      <c r="CK203" s="6">
        <v>69.8</v>
      </c>
      <c r="CL203" s="6">
        <v>69.900000000000006</v>
      </c>
      <c r="CM203" s="6">
        <v>70.099999999999994</v>
      </c>
      <c r="CN203" s="6">
        <v>70.400000000000006</v>
      </c>
      <c r="CO203" s="6">
        <v>70.7</v>
      </c>
      <c r="CP203" s="6">
        <v>70.900000000000006</v>
      </c>
      <c r="CQ203" s="6">
        <v>71.099999999999994</v>
      </c>
      <c r="CR203" s="6">
        <v>71.3</v>
      </c>
      <c r="CS203" s="6">
        <v>71.5</v>
      </c>
      <c r="CT203" s="6">
        <v>71.7</v>
      </c>
      <c r="CU203" s="6">
        <v>72</v>
      </c>
      <c r="CV203" s="6">
        <v>72.3</v>
      </c>
      <c r="CW203" s="6">
        <v>72.599999999999994</v>
      </c>
      <c r="CX203" s="6">
        <v>72.900000000000006</v>
      </c>
      <c r="CY203" s="6">
        <v>73</v>
      </c>
      <c r="CZ203" s="6">
        <v>73.099999999999994</v>
      </c>
      <c r="DA203" s="6">
        <v>73.400000000000006</v>
      </c>
      <c r="DB203" s="6">
        <v>73.7</v>
      </c>
      <c r="DC203" s="6">
        <v>73.8</v>
      </c>
      <c r="DD203" s="6">
        <v>74</v>
      </c>
      <c r="DE203" s="6">
        <v>74.099999999999994</v>
      </c>
      <c r="DF203" s="6">
        <v>74.2</v>
      </c>
      <c r="DG203" s="5">
        <v>352.82836800000001</v>
      </c>
      <c r="DH203" s="5">
        <v>355.52011537999999</v>
      </c>
      <c r="DI203" s="5">
        <v>431.67751945999998</v>
      </c>
      <c r="DJ203" s="5">
        <v>413.10972118000001</v>
      </c>
      <c r="DK203" s="5">
        <v>423.81991531</v>
      </c>
      <c r="DL203" s="5">
        <v>376.5023018</v>
      </c>
      <c r="DM203" s="5">
        <v>362.54859650999998</v>
      </c>
      <c r="DN203" s="5">
        <v>379.14875625000002</v>
      </c>
      <c r="DO203" s="5">
        <v>414.91405318</v>
      </c>
      <c r="DP203" s="5">
        <v>435.55404333000001</v>
      </c>
      <c r="DQ203" s="5">
        <v>440.59672079000001</v>
      </c>
      <c r="DR203" s="5">
        <v>458.34585334000002</v>
      </c>
      <c r="DS203" s="5">
        <v>413.69361651999998</v>
      </c>
      <c r="DT203" s="5">
        <v>358.77041079999998</v>
      </c>
      <c r="DU203" s="5">
        <v>301.40793294999997</v>
      </c>
      <c r="DV203" s="5">
        <v>368.48819254</v>
      </c>
      <c r="DW203" s="1">
        <v>300.44578240999999</v>
      </c>
      <c r="DX203" s="1">
        <v>311.47790276000001</v>
      </c>
      <c r="DY203" s="1">
        <v>372.32682201</v>
      </c>
      <c r="DZ203" s="1">
        <v>348.00315713999998</v>
      </c>
      <c r="EA203" s="1">
        <v>355.99272745000002</v>
      </c>
      <c r="EB203" s="1">
        <v>311.38368255</v>
      </c>
      <c r="EC203" s="1">
        <v>308.68433735999997</v>
      </c>
      <c r="ED203" s="1">
        <v>330.38610820999997</v>
      </c>
      <c r="EE203" s="1">
        <v>372.99187224999997</v>
      </c>
      <c r="EF203" s="1">
        <v>400.57097706000002</v>
      </c>
      <c r="EG203" s="1">
        <v>410.65198054000001</v>
      </c>
      <c r="EH203" s="1">
        <v>428.17708499999998</v>
      </c>
      <c r="EI203" s="1">
        <v>380.83928132</v>
      </c>
      <c r="EJ203" s="1">
        <v>331.81984473</v>
      </c>
      <c r="EK203" s="1">
        <v>279.47090517999999</v>
      </c>
      <c r="EL203" s="1">
        <v>338.54272178000002</v>
      </c>
      <c r="EM203" s="5">
        <v>14.68937229</v>
      </c>
      <c r="EN203" s="5">
        <v>12.257016009999999</v>
      </c>
      <c r="EO203" s="5">
        <v>13.60336017</v>
      </c>
      <c r="EP203" s="5">
        <v>15.593340550000001</v>
      </c>
      <c r="EQ203" s="5">
        <v>15.8344234</v>
      </c>
      <c r="ER203" s="5">
        <v>17.116557270000001</v>
      </c>
      <c r="ES203" s="5">
        <v>14.662659120000001</v>
      </c>
      <c r="ET203" s="5">
        <v>12.66767104</v>
      </c>
      <c r="EU203" s="5">
        <v>9.9267347800000003</v>
      </c>
      <c r="EV203" s="5">
        <v>7.8543634600000001</v>
      </c>
      <c r="EW203" s="5">
        <v>6.5752358099999997</v>
      </c>
      <c r="EX203" s="5">
        <v>5.3403092000000001</v>
      </c>
      <c r="EY203" s="5">
        <v>5.5683535400000004</v>
      </c>
      <c r="EZ203" s="5">
        <v>5.2036903099999998</v>
      </c>
      <c r="FA203" s="5">
        <v>4.9276429400000001</v>
      </c>
      <c r="FB203" s="5">
        <v>5.5020393700000003</v>
      </c>
    </row>
    <row r="204" spans="1:625" ht="12" customHeight="1">
      <c r="A204" s="1" t="s">
        <v>252</v>
      </c>
      <c r="B204" s="5">
        <v>223.35278681394499</v>
      </c>
      <c r="C204" s="5">
        <v>223.833172394851</v>
      </c>
      <c r="D204" s="5">
        <v>230.27518221205</v>
      </c>
      <c r="E204" s="5">
        <v>230.401067229929</v>
      </c>
      <c r="F204" s="5">
        <v>241.75582720024801</v>
      </c>
      <c r="G204" s="5">
        <v>254.768093407408</v>
      </c>
      <c r="H204" s="5">
        <v>254.66619503293899</v>
      </c>
      <c r="I204" s="5">
        <v>250.31870099797899</v>
      </c>
      <c r="J204" s="5">
        <v>250.86570120644001</v>
      </c>
      <c r="K204" s="5">
        <v>267.41413750365803</v>
      </c>
      <c r="L204" s="5">
        <v>285.28757937517202</v>
      </c>
      <c r="M204" s="5">
        <v>289.90515387537903</v>
      </c>
      <c r="N204" s="5">
        <v>287.26390790794102</v>
      </c>
      <c r="O204" s="5">
        <v>288.39672456923103</v>
      </c>
      <c r="P204" s="5">
        <v>292.91432021088298</v>
      </c>
      <c r="Q204" s="5">
        <v>292.06121843823797</v>
      </c>
      <c r="R204" s="5">
        <v>284.96009758139201</v>
      </c>
      <c r="S204" s="5">
        <v>279.25625105914202</v>
      </c>
      <c r="T204" s="5">
        <v>279.98210834137802</v>
      </c>
      <c r="U204" s="5">
        <v>286.36866824909202</v>
      </c>
      <c r="V204" s="5">
        <v>293.74284692338398</v>
      </c>
      <c r="W204" s="5">
        <v>295.73064905680502</v>
      </c>
      <c r="X204" s="5">
        <v>303.319168954931</v>
      </c>
      <c r="Y204" s="5">
        <v>290.526962454981</v>
      </c>
      <c r="Z204" s="5">
        <v>295.459875382451</v>
      </c>
      <c r="AA204" s="5">
        <v>272.84434393038998</v>
      </c>
      <c r="AB204" s="5">
        <v>268.70348064684401</v>
      </c>
      <c r="AC204" s="5">
        <v>279.88971578390999</v>
      </c>
      <c r="AD204" s="5">
        <v>253.11751816857699</v>
      </c>
      <c r="AE204" s="5">
        <v>249.65420332347199</v>
      </c>
      <c r="AF204" s="5">
        <v>254.793668225039</v>
      </c>
      <c r="AG204" s="5">
        <v>259.885589194349</v>
      </c>
      <c r="AH204" s="5">
        <v>211.31367961396401</v>
      </c>
      <c r="AI204" s="5">
        <v>216.00570499611501</v>
      </c>
      <c r="AJ204" s="5">
        <v>213.51220351920401</v>
      </c>
      <c r="AK204" s="5">
        <v>197.27714873751799</v>
      </c>
      <c r="AL204" s="5">
        <v>207.15088982697</v>
      </c>
      <c r="AM204" s="5">
        <v>171.790611976783</v>
      </c>
      <c r="AN204" s="5">
        <v>168.627475962506</v>
      </c>
      <c r="AO204" s="5">
        <v>152.06445454163901</v>
      </c>
      <c r="AP204" s="5">
        <v>153.47796769592199</v>
      </c>
      <c r="AQ204" s="5">
        <v>174.59142386513599</v>
      </c>
      <c r="AR204" s="5">
        <v>212.57654914301301</v>
      </c>
      <c r="AS204" s="5">
        <v>221.293932136661</v>
      </c>
      <c r="AT204" s="5">
        <v>227.25052112924499</v>
      </c>
      <c r="AU204" s="5">
        <v>234.04925919713401</v>
      </c>
      <c r="AV204" s="5">
        <v>242.892515566827</v>
      </c>
      <c r="AW204" s="5">
        <v>251.41701712909401</v>
      </c>
      <c r="AX204" s="5">
        <v>259.00290687316402</v>
      </c>
      <c r="AY204" s="5">
        <v>261.36870376527099</v>
      </c>
      <c r="AZ204" s="5">
        <v>268.30727816182099</v>
      </c>
      <c r="BA204" s="5">
        <v>278.24337905867299</v>
      </c>
      <c r="BB204" s="6">
        <v>36.07</v>
      </c>
      <c r="BC204" s="6">
        <v>36.57</v>
      </c>
      <c r="BD204" s="6">
        <v>37.06</v>
      </c>
      <c r="BE204" s="6">
        <v>37.57</v>
      </c>
      <c r="BF204" s="6">
        <v>38.1</v>
      </c>
      <c r="BG204" s="6">
        <v>38.700000000000003</v>
      </c>
      <c r="BH204" s="6">
        <v>39.380000000000003</v>
      </c>
      <c r="BI204" s="6">
        <v>40.18</v>
      </c>
      <c r="BJ204" s="6">
        <v>41.08</v>
      </c>
      <c r="BK204" s="6">
        <v>42.08</v>
      </c>
      <c r="BL204" s="6">
        <v>43.15</v>
      </c>
      <c r="BM204" s="6">
        <v>44.28</v>
      </c>
      <c r="BN204" s="6">
        <v>45.39</v>
      </c>
      <c r="BO204" s="6">
        <v>46.48</v>
      </c>
      <c r="BP204" s="6">
        <v>47.5</v>
      </c>
      <c r="BQ204" s="6">
        <v>48.45</v>
      </c>
      <c r="BR204" s="6">
        <v>49.31</v>
      </c>
      <c r="BS204" s="6">
        <v>50.11</v>
      </c>
      <c r="BT204" s="6">
        <v>50.83</v>
      </c>
      <c r="BU204" s="6">
        <v>51.49</v>
      </c>
      <c r="BV204" s="6">
        <v>52.04</v>
      </c>
      <c r="BW204" s="6">
        <v>52.5</v>
      </c>
      <c r="BX204" s="6">
        <v>52.83</v>
      </c>
      <c r="BY204" s="6">
        <v>53.06</v>
      </c>
      <c r="BZ204" s="6">
        <v>53.16</v>
      </c>
      <c r="CA204" s="6">
        <v>53.14</v>
      </c>
      <c r="CB204" s="6">
        <v>52.98</v>
      </c>
      <c r="CC204" s="6">
        <v>52.72</v>
      </c>
      <c r="CD204" s="6">
        <v>52.36</v>
      </c>
      <c r="CE204" s="6">
        <v>51.98</v>
      </c>
      <c r="CF204" s="6">
        <v>51.6</v>
      </c>
      <c r="CG204" s="6">
        <v>51.4</v>
      </c>
      <c r="CH204" s="6">
        <v>51.9</v>
      </c>
      <c r="CI204" s="6">
        <v>52.1</v>
      </c>
      <c r="CJ204" s="6">
        <v>51.6</v>
      </c>
      <c r="CK204" s="6">
        <v>50.9</v>
      </c>
      <c r="CL204" s="6">
        <v>51.9</v>
      </c>
      <c r="CM204" s="6">
        <v>51.3</v>
      </c>
      <c r="CN204" s="6">
        <v>49.7</v>
      </c>
      <c r="CO204" s="6">
        <v>49.2</v>
      </c>
      <c r="CP204" s="6">
        <v>51.5</v>
      </c>
      <c r="CQ204" s="6">
        <v>51.8</v>
      </c>
      <c r="CR204" s="6">
        <v>51.6</v>
      </c>
      <c r="CS204" s="6">
        <v>51.7</v>
      </c>
      <c r="CT204" s="6">
        <v>52</v>
      </c>
      <c r="CU204" s="6">
        <v>52.3</v>
      </c>
      <c r="CV204" s="6">
        <v>52.7</v>
      </c>
      <c r="CW204" s="6">
        <v>53</v>
      </c>
      <c r="CX204" s="6">
        <v>53.6</v>
      </c>
      <c r="CY204" s="6">
        <v>54.2</v>
      </c>
      <c r="CZ204" s="6">
        <v>55</v>
      </c>
      <c r="DA204" s="6">
        <v>55.6</v>
      </c>
      <c r="DB204" s="6">
        <v>56.4</v>
      </c>
      <c r="DC204" s="6">
        <v>57.1</v>
      </c>
      <c r="DD204" s="6">
        <v>55.2</v>
      </c>
      <c r="DE204" s="6">
        <v>57.1</v>
      </c>
      <c r="DF204" s="6">
        <v>59.07</v>
      </c>
      <c r="DG204" s="5">
        <v>32.027876059999997</v>
      </c>
      <c r="DH204" s="5">
        <v>35.111205839999997</v>
      </c>
      <c r="DI204" s="5">
        <v>29.405407539999999</v>
      </c>
      <c r="DJ204" s="5">
        <v>22.59472894</v>
      </c>
      <c r="DK204" s="5">
        <v>26.608827139999999</v>
      </c>
      <c r="DL204" s="5">
        <v>23.970501540000001</v>
      </c>
      <c r="DM204" s="5">
        <v>28.009051880000001</v>
      </c>
      <c r="DN204" s="5">
        <v>30.861958829999999</v>
      </c>
      <c r="DO204" s="5">
        <v>16.281526280000001</v>
      </c>
      <c r="DP204" s="5">
        <v>29.918263849999999</v>
      </c>
      <c r="DQ204" s="5">
        <v>34.82749896</v>
      </c>
      <c r="DR204" s="5">
        <v>34.814523129999998</v>
      </c>
      <c r="DS204" s="5">
        <v>38.985604389999999</v>
      </c>
      <c r="DT204" s="5">
        <v>47.994189310000003</v>
      </c>
      <c r="DU204" s="5">
        <v>45.156822380000001</v>
      </c>
      <c r="DV204" s="5">
        <v>42.53352606</v>
      </c>
      <c r="DW204" s="1">
        <v>3.0151361900000002</v>
      </c>
      <c r="DX204" s="1">
        <v>3.17987434</v>
      </c>
      <c r="DY204" s="1">
        <v>3.3013712599999998</v>
      </c>
      <c r="DZ204" s="1">
        <v>2.1128310099999998</v>
      </c>
      <c r="EA204" s="1">
        <v>3.0535106000000001</v>
      </c>
      <c r="EB204" s="1">
        <v>3.1758823</v>
      </c>
      <c r="EC204" s="1">
        <v>3.9947314299999999</v>
      </c>
      <c r="ED204" s="1">
        <v>4.4789119900000003</v>
      </c>
      <c r="EE204" s="1">
        <v>4.7311250999999999</v>
      </c>
      <c r="EF204" s="1">
        <v>3.1976839300000002</v>
      </c>
      <c r="EG204" s="1">
        <v>4.3802089400000002</v>
      </c>
      <c r="EH204" s="1">
        <v>4.0071181600000001</v>
      </c>
      <c r="EI204" s="1">
        <v>2.8208259899999999</v>
      </c>
      <c r="EJ204" s="1">
        <v>4.5821792099999996</v>
      </c>
      <c r="EK204" s="1">
        <v>4.7467426000000001</v>
      </c>
      <c r="EL204" s="1">
        <v>4.8169555600000002</v>
      </c>
      <c r="EM204" s="5">
        <v>86.219744090000006</v>
      </c>
      <c r="EN204" s="5">
        <v>86.544924019999996</v>
      </c>
      <c r="EO204" s="5">
        <v>84.494114789999998</v>
      </c>
      <c r="EP204" s="5">
        <v>86.280530229999997</v>
      </c>
      <c r="EQ204" s="5">
        <v>84.25786506</v>
      </c>
      <c r="ER204" s="5">
        <v>82.292668649999996</v>
      </c>
      <c r="ES204" s="5">
        <v>81.601960950000006</v>
      </c>
      <c r="ET204" s="5">
        <v>81.366238350000003</v>
      </c>
      <c r="EU204" s="5">
        <v>63.17379682</v>
      </c>
      <c r="EV204" s="5">
        <v>81.747092480000006</v>
      </c>
      <c r="EW204" s="5">
        <v>73.778758640000007</v>
      </c>
      <c r="EX204" s="5">
        <v>78.349755119999998</v>
      </c>
      <c r="EY204" s="5">
        <v>83.065114809999997</v>
      </c>
      <c r="EZ204" s="5">
        <v>80.995029489999993</v>
      </c>
      <c r="FA204" s="5">
        <v>80.131535889999995</v>
      </c>
      <c r="FB204" s="5">
        <v>79.403188360000001</v>
      </c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>
        <v>19.8</v>
      </c>
      <c r="HD204" s="11"/>
      <c r="HE204" s="11"/>
      <c r="HF204" s="11"/>
      <c r="HG204" s="11"/>
      <c r="HH204" s="11"/>
      <c r="HI204" s="11"/>
      <c r="HJ204" s="11"/>
      <c r="HK204" s="11"/>
      <c r="HL204" s="11"/>
      <c r="HM204" s="11"/>
      <c r="HN204" s="11"/>
      <c r="HO204" s="11"/>
      <c r="HP204" s="11"/>
      <c r="HQ204" s="11"/>
      <c r="HR204" s="11"/>
      <c r="HS204" s="11"/>
      <c r="HT204" s="11"/>
      <c r="HU204" s="11"/>
      <c r="HV204" s="11"/>
      <c r="HW204" s="11"/>
      <c r="HX204" s="11"/>
      <c r="HY204" s="11"/>
      <c r="HZ204" s="11"/>
      <c r="IA204" s="11"/>
      <c r="IB204" s="11"/>
      <c r="IC204" s="11"/>
      <c r="ID204" s="11"/>
      <c r="IE204" s="11"/>
      <c r="IF204" s="11"/>
      <c r="IG204" s="11"/>
      <c r="IH204" s="11"/>
      <c r="II204" s="11"/>
      <c r="IJ204" s="11"/>
      <c r="IK204" s="11"/>
      <c r="IL204" s="11"/>
      <c r="IM204" s="11"/>
      <c r="IN204" s="11"/>
      <c r="IO204" s="11"/>
      <c r="IP204" s="11"/>
      <c r="IQ204" s="11"/>
      <c r="IR204" s="11"/>
      <c r="IS204" s="11"/>
      <c r="IT204" s="11"/>
      <c r="IU204" s="11"/>
      <c r="IV204" s="11"/>
      <c r="IW204" s="11"/>
      <c r="IX204" s="11"/>
      <c r="IY204" s="11"/>
      <c r="IZ204" s="11"/>
      <c r="JA204" s="11"/>
      <c r="JB204" s="11"/>
      <c r="JC204" s="11"/>
      <c r="JD204" s="11">
        <v>23.8</v>
      </c>
      <c r="KZ204" s="10">
        <v>15.1</v>
      </c>
      <c r="MV204" s="11">
        <v>5.5</v>
      </c>
      <c r="MW204" s="10"/>
      <c r="MX204" s="10"/>
      <c r="MY204" s="10"/>
      <c r="MZ204" s="10"/>
      <c r="NA204" s="10"/>
      <c r="NB204" s="10"/>
      <c r="NC204" s="10"/>
      <c r="ND204" s="10"/>
      <c r="NE204" s="10"/>
      <c r="NF204" s="10"/>
      <c r="NG204" s="10"/>
      <c r="NH204" s="10"/>
      <c r="NI204" s="10"/>
      <c r="NJ204" s="10"/>
      <c r="NK204" s="10"/>
      <c r="NL204" s="10"/>
      <c r="NM204" s="10"/>
      <c r="NN204" s="10"/>
      <c r="NO204" s="10"/>
      <c r="NP204" s="10"/>
      <c r="NQ204" s="10"/>
      <c r="NR204" s="10"/>
      <c r="NS204" s="10"/>
      <c r="NT204" s="10"/>
      <c r="NU204" s="10"/>
      <c r="NV204" s="10"/>
      <c r="NW204" s="10"/>
      <c r="NX204" s="10"/>
      <c r="NY204" s="10"/>
      <c r="NZ204" s="10"/>
      <c r="OA204" s="10"/>
      <c r="OB204" s="10"/>
      <c r="OC204" s="10"/>
      <c r="OD204" s="10"/>
      <c r="OE204" s="10"/>
      <c r="OF204" s="10"/>
      <c r="OG204" s="10"/>
      <c r="OH204" s="10"/>
      <c r="OI204" s="10"/>
      <c r="OJ204" s="10"/>
      <c r="OK204" s="10"/>
      <c r="OL204" s="10"/>
      <c r="OM204" s="10"/>
      <c r="ON204" s="10"/>
      <c r="OO204" s="10"/>
      <c r="OP204" s="10"/>
      <c r="OQ204" s="10"/>
      <c r="OR204" s="10"/>
      <c r="OS204" s="10"/>
      <c r="OT204" s="10"/>
      <c r="OU204" s="10"/>
      <c r="OV204" s="10"/>
      <c r="OW204" s="10">
        <v>2.4</v>
      </c>
      <c r="QX204" s="11">
        <v>0.6</v>
      </c>
      <c r="SY204" s="10">
        <v>16</v>
      </c>
      <c r="UZ204" s="11">
        <v>3.2</v>
      </c>
      <c r="XA204" s="10">
        <v>3.4</v>
      </c>
    </row>
    <row r="205" spans="1:625" ht="12" customHeight="1">
      <c r="A205" s="1" t="s">
        <v>253</v>
      </c>
      <c r="B205" s="5">
        <v>2251.39451111791</v>
      </c>
      <c r="C205" s="5">
        <v>2478.2318203202399</v>
      </c>
      <c r="D205" s="5">
        <v>2409.2776851926201</v>
      </c>
      <c r="E205" s="5">
        <v>2558.0704900056498</v>
      </c>
      <c r="F205" s="5">
        <v>2506.7620336751202</v>
      </c>
      <c r="G205" s="5">
        <v>2782.51467107593</v>
      </c>
      <c r="H205" s="5">
        <v>3009.79697168436</v>
      </c>
      <c r="I205" s="5">
        <v>3303.9773772491499</v>
      </c>
      <c r="J205" s="5">
        <v>3689.6975443634301</v>
      </c>
      <c r="K205" s="5">
        <v>4131.2006841628499</v>
      </c>
      <c r="L205" s="5">
        <v>4628.3165274865996</v>
      </c>
      <c r="M205" s="5">
        <v>5092.7740741217503</v>
      </c>
      <c r="N205" s="5">
        <v>5675.693831697</v>
      </c>
      <c r="O205" s="5">
        <v>6187.8130128890998</v>
      </c>
      <c r="P205" s="5">
        <v>6479.6048525095403</v>
      </c>
      <c r="Q205" s="5">
        <v>6681.03048274914</v>
      </c>
      <c r="R205" s="5">
        <v>7081.6227749201598</v>
      </c>
      <c r="S205" s="5">
        <v>7505.3109964626001</v>
      </c>
      <c r="T205" s="5">
        <v>8056.0224231091597</v>
      </c>
      <c r="U205" s="5">
        <v>8702.1417729865097</v>
      </c>
      <c r="V205" s="5">
        <v>9457.4709493386999</v>
      </c>
      <c r="W205" s="5">
        <v>9979.8431786121491</v>
      </c>
      <c r="X205" s="5">
        <v>10236.322326044699</v>
      </c>
      <c r="Y205" s="5">
        <v>10972.3975710629</v>
      </c>
      <c r="Z205" s="5">
        <v>11717.8126147772</v>
      </c>
      <c r="AA205" s="5">
        <v>11624.629616333499</v>
      </c>
      <c r="AB205" s="5">
        <v>11787.1981267227</v>
      </c>
      <c r="AC205" s="5">
        <v>12859.319894493599</v>
      </c>
      <c r="AD205" s="5">
        <v>13926.9541959405</v>
      </c>
      <c r="AE205" s="5">
        <v>14906.233391080001</v>
      </c>
      <c r="AF205" s="5">
        <v>15787.9025627103</v>
      </c>
      <c r="AG205" s="5">
        <v>16339.427907421699</v>
      </c>
      <c r="AH205" s="5">
        <v>16970.763774234401</v>
      </c>
      <c r="AI205" s="5">
        <v>18446.173931815902</v>
      </c>
      <c r="AJ205" s="5">
        <v>19767.482817439999</v>
      </c>
      <c r="AK205" s="5">
        <v>20571.4594569336</v>
      </c>
      <c r="AL205" s="5">
        <v>21258.527850842798</v>
      </c>
      <c r="AM205" s="5">
        <v>22305.683629851399</v>
      </c>
      <c r="AN205" s="5">
        <v>21092.5635191207</v>
      </c>
      <c r="AO205" s="5">
        <v>22221.384515761802</v>
      </c>
      <c r="AP205" s="5">
        <v>23814.556614022698</v>
      </c>
      <c r="AQ205" s="5">
        <v>22913.321243735401</v>
      </c>
      <c r="AR205" s="5">
        <v>23658.865700639999</v>
      </c>
      <c r="AS205" s="5">
        <v>25110.5003344611</v>
      </c>
      <c r="AT205" s="5">
        <v>27068.974103990298</v>
      </c>
      <c r="AU205" s="5">
        <v>28388.8696602895</v>
      </c>
      <c r="AV205" s="5">
        <v>29925.504938086498</v>
      </c>
      <c r="AW205" s="5">
        <v>31246.996848741299</v>
      </c>
      <c r="AX205" s="5">
        <v>30131.617180885802</v>
      </c>
      <c r="AY205" s="5">
        <v>28949.857319603801</v>
      </c>
      <c r="AZ205" s="5">
        <v>32640.6844159227</v>
      </c>
      <c r="BA205" s="5">
        <v>33529.830516438902</v>
      </c>
      <c r="BB205" s="6">
        <v>65.02</v>
      </c>
      <c r="BC205" s="6">
        <v>65.41</v>
      </c>
      <c r="BD205" s="6">
        <v>65.72</v>
      </c>
      <c r="BE205" s="6">
        <v>65.97</v>
      </c>
      <c r="BF205" s="6">
        <v>66.16</v>
      </c>
      <c r="BG205" s="6">
        <v>66.31</v>
      </c>
      <c r="BH205" s="6">
        <v>66.459999999999994</v>
      </c>
      <c r="BI205" s="6">
        <v>66.63</v>
      </c>
      <c r="BJ205" s="6">
        <v>66.84</v>
      </c>
      <c r="BK205" s="6">
        <v>67.09</v>
      </c>
      <c r="BL205" s="6">
        <v>67.400000000000006</v>
      </c>
      <c r="BM205" s="6">
        <v>67.75</v>
      </c>
      <c r="BN205" s="6">
        <v>68.12</v>
      </c>
      <c r="BO205" s="6">
        <v>68.5</v>
      </c>
      <c r="BP205" s="6">
        <v>68.88</v>
      </c>
      <c r="BQ205" s="6">
        <v>69.260000000000005</v>
      </c>
      <c r="BR205" s="6">
        <v>69.62</v>
      </c>
      <c r="BS205" s="6">
        <v>69.98</v>
      </c>
      <c r="BT205" s="6">
        <v>70.34</v>
      </c>
      <c r="BU205" s="6">
        <v>70.680000000000007</v>
      </c>
      <c r="BV205" s="6">
        <v>71.040000000000006</v>
      </c>
      <c r="BW205" s="6">
        <v>71.39</v>
      </c>
      <c r="BX205" s="6">
        <v>71.739999999999995</v>
      </c>
      <c r="BY205" s="6">
        <v>72.11</v>
      </c>
      <c r="BZ205" s="6">
        <v>72.489999999999995</v>
      </c>
      <c r="CA205" s="6">
        <v>72.87</v>
      </c>
      <c r="CB205" s="6">
        <v>73.27</v>
      </c>
      <c r="CC205" s="6">
        <v>73.680000000000007</v>
      </c>
      <c r="CD205" s="6">
        <v>74.099999999999994</v>
      </c>
      <c r="CE205" s="6">
        <v>74.510000000000005</v>
      </c>
      <c r="CF205" s="6">
        <v>74.900000000000006</v>
      </c>
      <c r="CG205" s="6">
        <v>75.599999999999994</v>
      </c>
      <c r="CH205" s="6">
        <v>76</v>
      </c>
      <c r="CI205" s="6">
        <v>76.2</v>
      </c>
      <c r="CJ205" s="6">
        <v>76.3</v>
      </c>
      <c r="CK205" s="6">
        <v>76.400000000000006</v>
      </c>
      <c r="CL205" s="6">
        <v>76.7</v>
      </c>
      <c r="CM205" s="6">
        <v>77.2</v>
      </c>
      <c r="CN205" s="6">
        <v>77.599999999999994</v>
      </c>
      <c r="CO205" s="6">
        <v>78</v>
      </c>
      <c r="CP205" s="6">
        <v>78.3</v>
      </c>
      <c r="CQ205" s="6">
        <v>78.599999999999994</v>
      </c>
      <c r="CR205" s="6">
        <v>78.900000000000006</v>
      </c>
      <c r="CS205" s="6">
        <v>79.3</v>
      </c>
      <c r="CT205" s="6">
        <v>79.8</v>
      </c>
      <c r="CU205" s="6">
        <v>80</v>
      </c>
      <c r="CV205" s="6">
        <v>80.2</v>
      </c>
      <c r="CW205" s="6">
        <v>80.400000000000006</v>
      </c>
      <c r="CX205" s="6">
        <v>80.599999999999994</v>
      </c>
      <c r="CY205" s="6">
        <v>81</v>
      </c>
      <c r="CZ205" s="6">
        <v>81.3</v>
      </c>
      <c r="DA205" s="6">
        <v>81.5</v>
      </c>
      <c r="DB205" s="6">
        <v>81.599999999999994</v>
      </c>
      <c r="DC205" s="6">
        <v>81.7</v>
      </c>
      <c r="DD205" s="6">
        <v>81.900000000000006</v>
      </c>
      <c r="DE205" s="6">
        <v>82</v>
      </c>
      <c r="DF205" s="6">
        <v>82.1</v>
      </c>
      <c r="DG205" s="5">
        <v>727.46562863999998</v>
      </c>
      <c r="DH205" s="5">
        <v>765.81114251999998</v>
      </c>
      <c r="DI205" s="5">
        <v>756.39071818000002</v>
      </c>
      <c r="DJ205" s="5">
        <v>700.11070161999999</v>
      </c>
      <c r="DK205" s="5">
        <v>631.83711366</v>
      </c>
      <c r="DL205" s="5">
        <v>579.87512546000005</v>
      </c>
      <c r="DM205" s="5">
        <v>604.86143165999999</v>
      </c>
      <c r="DN205" s="5">
        <v>648.19969435999997</v>
      </c>
      <c r="DO205" s="5">
        <v>894.57095776000006</v>
      </c>
      <c r="DP205" s="5">
        <v>921.46927147999997</v>
      </c>
      <c r="DQ205" s="5">
        <v>991.17418214999998</v>
      </c>
      <c r="DR205" s="5">
        <v>1073.4381546</v>
      </c>
      <c r="DS205" s="5">
        <v>1232.1869412999999</v>
      </c>
      <c r="DT205" s="5">
        <v>1434.2988861199999</v>
      </c>
      <c r="DU205" s="5">
        <v>1531.3704941200001</v>
      </c>
      <c r="DV205" s="5">
        <v>1733.01546179</v>
      </c>
      <c r="DW205" s="1">
        <v>367.68789149000003</v>
      </c>
      <c r="DX205" s="1">
        <v>375.17987986000003</v>
      </c>
      <c r="DY205" s="1">
        <v>366.90656145999998</v>
      </c>
      <c r="DZ205" s="1">
        <v>379.10827451</v>
      </c>
      <c r="EA205" s="1">
        <v>331.76014117</v>
      </c>
      <c r="EB205" s="1">
        <v>297.77086833999999</v>
      </c>
      <c r="EC205" s="1">
        <v>272.56343903999999</v>
      </c>
      <c r="ED205" s="1">
        <v>241.40797583</v>
      </c>
      <c r="EE205" s="1">
        <v>319.61094295999999</v>
      </c>
      <c r="EF205" s="1">
        <v>282.82024939000001</v>
      </c>
      <c r="EG205" s="1">
        <v>301.75010004000001</v>
      </c>
      <c r="EH205" s="1">
        <v>322.78798372</v>
      </c>
      <c r="EI205" s="1">
        <v>366.65747785999997</v>
      </c>
      <c r="EJ205" s="1">
        <v>457.68324217999998</v>
      </c>
      <c r="EK205" s="1">
        <v>553.10651294000002</v>
      </c>
      <c r="EL205" s="1">
        <v>629.09659420000003</v>
      </c>
      <c r="EM205" s="5">
        <v>47.868123910000001</v>
      </c>
      <c r="EN205" s="5">
        <v>49.222148570000002</v>
      </c>
      <c r="EO205" s="5">
        <v>49.576407869999997</v>
      </c>
      <c r="EP205" s="5">
        <v>43.785878189999998</v>
      </c>
      <c r="EQ205" s="5">
        <v>45.282710379999997</v>
      </c>
      <c r="ER205" s="5">
        <v>45.969298080000002</v>
      </c>
      <c r="ES205" s="5">
        <v>52.133702509999999</v>
      </c>
      <c r="ET205" s="5">
        <v>60.020975589999999</v>
      </c>
      <c r="EU205" s="5">
        <v>55.110781009999997</v>
      </c>
      <c r="EV205" s="5">
        <v>59.346627529999999</v>
      </c>
      <c r="EW205" s="5">
        <v>59.871414199999997</v>
      </c>
      <c r="EX205" s="5">
        <v>60.191875400000001</v>
      </c>
      <c r="EY205" s="5">
        <v>60.140411790000002</v>
      </c>
      <c r="EZ205" s="5">
        <v>58.407729809999999</v>
      </c>
      <c r="FA205" s="5">
        <v>54.629125850000001</v>
      </c>
      <c r="FB205" s="5">
        <v>54.019580920000003</v>
      </c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>
        <v>9.76</v>
      </c>
      <c r="FQ205" s="10">
        <v>9.7899999999999991</v>
      </c>
      <c r="FR205" s="10">
        <v>8.8000000000000007</v>
      </c>
      <c r="FS205" s="10">
        <v>10.87</v>
      </c>
      <c r="FT205" s="10">
        <v>11.32</v>
      </c>
      <c r="FU205" s="10">
        <v>9.1999999999999993</v>
      </c>
      <c r="FV205" s="10">
        <v>11.99</v>
      </c>
      <c r="FW205" s="10">
        <v>9.4499999999999993</v>
      </c>
      <c r="FX205" s="10">
        <v>7.97</v>
      </c>
      <c r="FY205" s="10">
        <v>10.88</v>
      </c>
      <c r="FZ205" s="10">
        <v>9.4</v>
      </c>
      <c r="GA205" s="10">
        <v>10.42</v>
      </c>
      <c r="GB205" s="10">
        <v>11.46</v>
      </c>
      <c r="GC205" s="10">
        <v>9.06</v>
      </c>
      <c r="GD205" s="10">
        <v>10.51</v>
      </c>
      <c r="GE205" s="10">
        <v>14.01</v>
      </c>
      <c r="GF205" s="10">
        <v>13.48</v>
      </c>
      <c r="GG205" s="10">
        <v>13.88</v>
      </c>
      <c r="GH205" s="10">
        <v>15.07</v>
      </c>
      <c r="GI205" s="10">
        <v>10.87</v>
      </c>
      <c r="GJ205" s="10">
        <v>10.6</v>
      </c>
      <c r="GK205" s="10">
        <v>10.76</v>
      </c>
      <c r="GL205" s="10">
        <v>13.52</v>
      </c>
      <c r="GM205" s="10">
        <v>13.41</v>
      </c>
      <c r="GN205" s="10">
        <v>13.83</v>
      </c>
      <c r="GO205" s="10">
        <v>10.43</v>
      </c>
      <c r="GP205" s="10">
        <v>12.29</v>
      </c>
      <c r="GQ205" s="10">
        <v>13.93</v>
      </c>
      <c r="GR205" s="10">
        <v>13.44</v>
      </c>
      <c r="GS205" s="10">
        <v>12.07</v>
      </c>
      <c r="GT205" s="10">
        <v>13.53</v>
      </c>
      <c r="GU205" s="10">
        <v>12.1</v>
      </c>
      <c r="GV205" s="10">
        <v>12.48</v>
      </c>
      <c r="GW205" s="10">
        <v>11</v>
      </c>
      <c r="GX205" s="10">
        <v>11.79</v>
      </c>
      <c r="GY205" s="10">
        <v>10.68</v>
      </c>
      <c r="GZ205" s="10">
        <v>12.4</v>
      </c>
      <c r="HA205" s="10">
        <v>10.74</v>
      </c>
      <c r="HB205" s="10">
        <v>11.81</v>
      </c>
      <c r="HC205" s="10">
        <v>11.87</v>
      </c>
      <c r="HD205" s="11"/>
      <c r="HE205" s="11"/>
      <c r="HF205" s="11"/>
      <c r="HG205" s="11"/>
      <c r="HH205" s="11"/>
      <c r="HI205" s="11"/>
      <c r="HJ205" s="11"/>
      <c r="HK205" s="11"/>
      <c r="HL205" s="11"/>
      <c r="HM205" s="11"/>
      <c r="HN205" s="11"/>
      <c r="HO205" s="11"/>
      <c r="HP205" s="11"/>
      <c r="HQ205" s="11">
        <v>11.17</v>
      </c>
      <c r="HR205" s="11">
        <v>10.86</v>
      </c>
      <c r="HS205" s="11">
        <v>8.36</v>
      </c>
      <c r="HT205" s="11">
        <v>9.91</v>
      </c>
      <c r="HU205" s="11">
        <v>10.130000000000001</v>
      </c>
      <c r="HV205" s="11">
        <v>9.09</v>
      </c>
      <c r="HW205" s="11">
        <v>8.3000000000000007</v>
      </c>
      <c r="HX205" s="11">
        <v>9.17</v>
      </c>
      <c r="HY205" s="11">
        <v>9.89</v>
      </c>
      <c r="HZ205" s="11">
        <v>9.4700000000000006</v>
      </c>
      <c r="IA205" s="11">
        <v>9.14</v>
      </c>
      <c r="IB205" s="11">
        <v>9.6300000000000008</v>
      </c>
      <c r="IC205" s="11">
        <v>6.54</v>
      </c>
      <c r="ID205" s="11">
        <v>8.25</v>
      </c>
      <c r="IE205" s="11">
        <v>7.96</v>
      </c>
      <c r="IF205" s="11">
        <v>8.5</v>
      </c>
      <c r="IG205" s="11">
        <v>7.45</v>
      </c>
      <c r="IH205" s="11">
        <v>9.43</v>
      </c>
      <c r="II205" s="11">
        <v>8.9700000000000006</v>
      </c>
      <c r="IJ205" s="11">
        <v>7.67</v>
      </c>
      <c r="IK205" s="11">
        <v>8.69</v>
      </c>
      <c r="IL205" s="11">
        <v>8.76</v>
      </c>
      <c r="IM205" s="11">
        <v>6.04</v>
      </c>
      <c r="IN205" s="11">
        <v>8.16</v>
      </c>
      <c r="IO205" s="11">
        <v>6.28</v>
      </c>
      <c r="IP205" s="11">
        <v>6.75</v>
      </c>
      <c r="IQ205" s="11">
        <v>6.02</v>
      </c>
      <c r="IR205" s="11">
        <v>5.55</v>
      </c>
      <c r="IS205" s="11">
        <v>5.29</v>
      </c>
      <c r="IT205" s="11">
        <v>5.36</v>
      </c>
      <c r="IU205" s="11">
        <v>5.34</v>
      </c>
      <c r="IV205" s="11">
        <v>5.69</v>
      </c>
      <c r="IW205" s="11">
        <v>5.2</v>
      </c>
      <c r="IX205" s="11">
        <v>4.49</v>
      </c>
      <c r="IY205" s="11">
        <v>6.21</v>
      </c>
      <c r="IZ205" s="11">
        <v>3.42</v>
      </c>
      <c r="JA205" s="11">
        <v>4.4400000000000004</v>
      </c>
      <c r="JB205" s="11">
        <v>4.07</v>
      </c>
      <c r="JC205" s="11">
        <v>3.45</v>
      </c>
      <c r="JD205" s="11">
        <v>3.3</v>
      </c>
      <c r="KC205" s="10"/>
      <c r="KD205" s="10"/>
      <c r="KE205" s="10"/>
      <c r="KF205" s="10"/>
      <c r="KG205" s="10"/>
      <c r="KH205" s="10"/>
      <c r="KI205" s="10"/>
      <c r="KJ205" s="10"/>
      <c r="KK205" s="10"/>
      <c r="KL205" s="10"/>
      <c r="KM205" s="10"/>
      <c r="KN205" s="10"/>
      <c r="KO205" s="10"/>
      <c r="KP205" s="10"/>
      <c r="KQ205" s="10"/>
      <c r="KR205" s="10"/>
      <c r="KS205" s="10"/>
      <c r="KT205" s="10"/>
      <c r="KU205" s="10"/>
      <c r="KV205" s="10"/>
      <c r="KW205" s="10"/>
      <c r="KX205" s="10"/>
      <c r="KY205" s="10"/>
      <c r="KZ205" s="10">
        <v>18.600000000000001</v>
      </c>
      <c r="LY205" s="11"/>
      <c r="LZ205" s="11"/>
      <c r="MA205" s="11"/>
      <c r="MB205" s="11"/>
      <c r="MC205" s="11"/>
      <c r="MD205" s="11"/>
      <c r="ME205" s="11"/>
      <c r="MF205" s="11"/>
      <c r="MG205" s="11"/>
      <c r="MH205" s="11"/>
      <c r="MI205" s="11"/>
      <c r="MJ205" s="11"/>
      <c r="MK205" s="11"/>
      <c r="ML205" s="11"/>
      <c r="MM205" s="11"/>
      <c r="MN205" s="11"/>
      <c r="MO205" s="11"/>
      <c r="MP205" s="11"/>
      <c r="MQ205" s="11"/>
      <c r="MR205" s="11"/>
      <c r="MS205" s="11"/>
      <c r="MT205" s="11"/>
      <c r="MU205" s="11"/>
      <c r="MV205" s="11">
        <v>6</v>
      </c>
      <c r="MW205" s="10"/>
      <c r="MX205" s="10"/>
      <c r="MY205" s="10"/>
      <c r="MZ205" s="10"/>
      <c r="NA205" s="10"/>
      <c r="NB205" s="10"/>
      <c r="NC205" s="10"/>
      <c r="ND205" s="10"/>
      <c r="NE205" s="10"/>
      <c r="NF205" s="10"/>
      <c r="NG205" s="10"/>
      <c r="NH205" s="10"/>
      <c r="NI205" s="10"/>
      <c r="NJ205" s="10">
        <v>32.4</v>
      </c>
      <c r="NK205" s="10">
        <v>29.76</v>
      </c>
      <c r="NL205" s="10">
        <v>30.84</v>
      </c>
      <c r="NM205" s="10">
        <v>29.98</v>
      </c>
      <c r="NN205" s="10">
        <v>31.4</v>
      </c>
      <c r="NO205" s="10">
        <v>31.88</v>
      </c>
      <c r="NP205" s="10">
        <v>30.45</v>
      </c>
      <c r="NQ205" s="10">
        <v>36.450000000000003</v>
      </c>
      <c r="NR205" s="10">
        <v>39.200000000000003</v>
      </c>
      <c r="NS205" s="10">
        <v>42.78</v>
      </c>
      <c r="NT205" s="10">
        <v>37.619999999999997</v>
      </c>
      <c r="NU205" s="10">
        <v>43.76</v>
      </c>
      <c r="NV205" s="10">
        <v>44.32</v>
      </c>
      <c r="NW205" s="10">
        <v>49.2</v>
      </c>
      <c r="NX205" s="10">
        <v>50.87</v>
      </c>
      <c r="NY205" s="10">
        <v>49.61</v>
      </c>
      <c r="NZ205" s="10">
        <v>60.07</v>
      </c>
      <c r="OA205" s="10">
        <v>55.16</v>
      </c>
      <c r="OB205" s="10">
        <v>55.89</v>
      </c>
      <c r="OC205" s="10">
        <v>51.17</v>
      </c>
      <c r="OD205" s="10">
        <v>55.28</v>
      </c>
      <c r="OE205" s="10">
        <v>51.12</v>
      </c>
      <c r="OF205" s="10">
        <v>50.42</v>
      </c>
      <c r="OG205" s="10">
        <v>46.22</v>
      </c>
      <c r="OH205" s="10">
        <v>54.99</v>
      </c>
      <c r="OI205" s="10">
        <v>43.41</v>
      </c>
      <c r="OJ205" s="10">
        <v>53.68</v>
      </c>
      <c r="OK205" s="10">
        <v>46.73</v>
      </c>
      <c r="OL205" s="10">
        <v>48.11</v>
      </c>
      <c r="OM205" s="10">
        <v>45.74</v>
      </c>
      <c r="ON205" s="10">
        <v>40</v>
      </c>
      <c r="OO205" s="10">
        <v>40.46</v>
      </c>
      <c r="OP205" s="10">
        <v>40.14</v>
      </c>
      <c r="OQ205" s="10">
        <v>39.06</v>
      </c>
      <c r="OR205" s="10">
        <v>37</v>
      </c>
      <c r="OS205" s="10">
        <v>37.83</v>
      </c>
      <c r="OT205" s="10">
        <v>37.450000000000003</v>
      </c>
      <c r="OU205" s="10">
        <v>33.04</v>
      </c>
      <c r="OV205" s="10">
        <v>30.77</v>
      </c>
      <c r="OW205" s="10">
        <v>30.49</v>
      </c>
      <c r="PK205" s="11">
        <v>11.25</v>
      </c>
      <c r="PL205" s="11">
        <v>9.2100000000000009</v>
      </c>
      <c r="PM205" s="11">
        <v>10.69</v>
      </c>
      <c r="PN205" s="11">
        <v>12.83</v>
      </c>
      <c r="PO205" s="11">
        <v>11.91</v>
      </c>
      <c r="PP205" s="11">
        <v>12.77</v>
      </c>
      <c r="PQ205" s="11">
        <v>10.16</v>
      </c>
      <c r="PR205" s="11">
        <v>10.97</v>
      </c>
      <c r="PS205" s="11">
        <v>13.39</v>
      </c>
      <c r="PT205" s="11">
        <v>12.16</v>
      </c>
      <c r="PU205" s="11">
        <v>12.88</v>
      </c>
      <c r="PV205" s="11">
        <v>16.2</v>
      </c>
      <c r="PW205" s="11">
        <v>12.8</v>
      </c>
      <c r="PX205" s="11">
        <v>14.98</v>
      </c>
      <c r="PY205" s="11">
        <v>16.760000000000002</v>
      </c>
      <c r="PZ205" s="11">
        <v>17.96</v>
      </c>
      <c r="QA205" s="11">
        <v>15.47</v>
      </c>
      <c r="QB205" s="11">
        <v>17.37</v>
      </c>
      <c r="QC205" s="11">
        <v>18.149999999999999</v>
      </c>
      <c r="QD205" s="11">
        <v>17.29</v>
      </c>
      <c r="QE205" s="11">
        <v>17.63</v>
      </c>
      <c r="QF205" s="11">
        <v>17.54</v>
      </c>
      <c r="QG205" s="11">
        <v>18.09</v>
      </c>
      <c r="QH205" s="11">
        <v>18.5</v>
      </c>
      <c r="QI205" s="11">
        <v>17.78</v>
      </c>
      <c r="QJ205" s="11">
        <v>16.57</v>
      </c>
      <c r="QK205" s="11">
        <v>18.510000000000002</v>
      </c>
      <c r="QL205" s="11">
        <v>15.22</v>
      </c>
      <c r="QM205" s="11">
        <v>14.53</v>
      </c>
      <c r="QN205" s="11">
        <v>14.52</v>
      </c>
      <c r="QO205" s="11">
        <v>16.489999999999998</v>
      </c>
      <c r="QP205" s="11">
        <v>14.69</v>
      </c>
      <c r="QQ205" s="11">
        <v>14.23</v>
      </c>
      <c r="QR205" s="11">
        <v>13.68</v>
      </c>
      <c r="QS205" s="11">
        <v>14.3</v>
      </c>
      <c r="QT205" s="11">
        <v>14.72</v>
      </c>
      <c r="QU205" s="11">
        <v>11.51</v>
      </c>
      <c r="QV205" s="11">
        <v>10.63</v>
      </c>
      <c r="QW205" s="11">
        <v>12.78</v>
      </c>
      <c r="QX205" s="11">
        <v>11.5</v>
      </c>
      <c r="RL205" s="10">
        <v>1.96</v>
      </c>
      <c r="RM205" s="10">
        <v>0.89</v>
      </c>
      <c r="RN205" s="10">
        <v>1.64</v>
      </c>
      <c r="RO205" s="10">
        <v>1.92</v>
      </c>
      <c r="RP205" s="10">
        <v>3.62</v>
      </c>
      <c r="RQ205" s="10">
        <v>2.3199999999999998</v>
      </c>
      <c r="RR205" s="10">
        <v>3.06</v>
      </c>
      <c r="RS205" s="10">
        <v>3.03</v>
      </c>
      <c r="RT205" s="10">
        <v>1.08</v>
      </c>
      <c r="RU205" s="10">
        <v>1.79</v>
      </c>
      <c r="RV205" s="10">
        <v>0.92</v>
      </c>
      <c r="RW205" s="10">
        <v>0.75</v>
      </c>
      <c r="RX205" s="10">
        <v>1.19</v>
      </c>
      <c r="RY205" s="10">
        <v>2.0699999999999998</v>
      </c>
      <c r="RZ205" s="10">
        <v>3.13</v>
      </c>
      <c r="SA205" s="10">
        <v>1.93</v>
      </c>
      <c r="SB205" s="10">
        <v>3.54</v>
      </c>
      <c r="SC205" s="10">
        <v>1.94</v>
      </c>
      <c r="SD205" s="10">
        <v>4.3</v>
      </c>
      <c r="SE205" s="10">
        <v>2.34</v>
      </c>
      <c r="SF205" s="10">
        <v>3.46</v>
      </c>
      <c r="SG205" s="10">
        <v>4.13</v>
      </c>
      <c r="SH205" s="10">
        <v>3</v>
      </c>
      <c r="SI205" s="10">
        <v>5.09</v>
      </c>
      <c r="SJ205" s="10">
        <v>3.43</v>
      </c>
      <c r="SK205" s="10">
        <v>3.69</v>
      </c>
      <c r="SL205" s="10">
        <v>3.15</v>
      </c>
      <c r="SM205" s="10">
        <v>4.58</v>
      </c>
      <c r="SN205" s="10">
        <v>3.58</v>
      </c>
      <c r="SO205" s="10">
        <v>3.82</v>
      </c>
      <c r="SP205" s="10">
        <v>4.41</v>
      </c>
      <c r="SQ205" s="10">
        <v>5.04</v>
      </c>
      <c r="SR205" s="10">
        <v>6.65</v>
      </c>
      <c r="SS205" s="10">
        <v>4.13</v>
      </c>
      <c r="ST205" s="10">
        <v>4.82</v>
      </c>
      <c r="SU205" s="10">
        <v>4.84</v>
      </c>
      <c r="SV205" s="10">
        <v>5.01</v>
      </c>
      <c r="SW205" s="10">
        <v>5.4</v>
      </c>
      <c r="SX205" s="10">
        <v>5.0199999999999996</v>
      </c>
      <c r="SY205" s="10">
        <v>4.3</v>
      </c>
      <c r="TM205" s="11">
        <v>42.42</v>
      </c>
      <c r="TN205" s="11">
        <v>41.32</v>
      </c>
      <c r="TO205" s="11">
        <v>34.26</v>
      </c>
      <c r="TP205" s="11">
        <v>34.54</v>
      </c>
      <c r="TQ205" s="11">
        <v>39.19</v>
      </c>
      <c r="TR205" s="11">
        <v>30.94</v>
      </c>
      <c r="TS205" s="11">
        <v>33.92</v>
      </c>
      <c r="TT205" s="11">
        <v>27.07</v>
      </c>
      <c r="TU205" s="11">
        <v>30.32</v>
      </c>
      <c r="TV205" s="11">
        <v>30.59</v>
      </c>
      <c r="TW205" s="11">
        <v>28.96</v>
      </c>
      <c r="TX205" s="11">
        <v>30.5</v>
      </c>
      <c r="TY205" s="11">
        <v>32.520000000000003</v>
      </c>
      <c r="TZ205" s="11">
        <v>32.799999999999997</v>
      </c>
      <c r="UA205" s="11">
        <v>32.799999999999997</v>
      </c>
      <c r="UB205" s="11">
        <v>29.77</v>
      </c>
      <c r="UC205" s="11">
        <v>30.66</v>
      </c>
      <c r="UD205" s="11">
        <v>26.11</v>
      </c>
      <c r="UE205" s="11">
        <v>22.53</v>
      </c>
      <c r="UF205" s="11">
        <v>21.92</v>
      </c>
      <c r="UG205" s="11">
        <v>25.19</v>
      </c>
      <c r="UH205" s="11">
        <v>19.73</v>
      </c>
      <c r="UI205" s="11">
        <v>22.35</v>
      </c>
      <c r="UJ205" s="11">
        <v>23.42</v>
      </c>
      <c r="UK205" s="11">
        <v>20.92</v>
      </c>
      <c r="UL205" s="11">
        <v>15.89</v>
      </c>
      <c r="UM205" s="11">
        <v>21.75</v>
      </c>
      <c r="UN205" s="11">
        <v>19.97</v>
      </c>
      <c r="UO205" s="11">
        <v>18.010000000000002</v>
      </c>
      <c r="UP205" s="11">
        <v>17.8</v>
      </c>
      <c r="UQ205" s="11">
        <v>15.18</v>
      </c>
      <c r="UR205" s="11">
        <v>14.37</v>
      </c>
      <c r="US205" s="11">
        <v>14.26</v>
      </c>
      <c r="UT205" s="11">
        <v>14.56</v>
      </c>
      <c r="UU205" s="11">
        <v>15.12</v>
      </c>
      <c r="UV205" s="11">
        <v>11.49</v>
      </c>
      <c r="UW205" s="11">
        <v>12.2</v>
      </c>
      <c r="UX205" s="11">
        <v>9.91</v>
      </c>
      <c r="UY205" s="11">
        <v>9.33</v>
      </c>
      <c r="UZ205" s="11">
        <v>8.51</v>
      </c>
      <c r="VN205" s="10">
        <v>18.600000000000001</v>
      </c>
      <c r="VO205" s="10">
        <v>17.52</v>
      </c>
      <c r="VP205" s="10">
        <v>17.87</v>
      </c>
      <c r="VQ205" s="10">
        <v>14.37</v>
      </c>
      <c r="VR205" s="10">
        <v>15.99</v>
      </c>
      <c r="VS205" s="10">
        <v>16.05</v>
      </c>
      <c r="VT205" s="10">
        <v>16.309999999999999</v>
      </c>
      <c r="VU205" s="10">
        <v>11.3</v>
      </c>
      <c r="VV205" s="10">
        <v>12.2</v>
      </c>
      <c r="VW205" s="10">
        <v>16.57</v>
      </c>
      <c r="VX205" s="10">
        <v>15.41</v>
      </c>
      <c r="VY205" s="10">
        <v>14.72</v>
      </c>
      <c r="VZ205" s="10">
        <v>15.46</v>
      </c>
      <c r="WA205" s="10">
        <v>12.95</v>
      </c>
      <c r="WB205" s="10">
        <v>16.04</v>
      </c>
      <c r="WC205" s="10">
        <v>12.39</v>
      </c>
      <c r="WD205" s="10">
        <v>13.38</v>
      </c>
      <c r="WE205" s="10">
        <v>13.58</v>
      </c>
      <c r="WF205" s="10">
        <v>12.43</v>
      </c>
      <c r="WG205" s="10">
        <v>13.39</v>
      </c>
      <c r="WH205" s="10">
        <v>11.65</v>
      </c>
      <c r="WI205" s="10">
        <v>11.18</v>
      </c>
      <c r="WJ205" s="10">
        <v>10.52</v>
      </c>
      <c r="WK205" s="10">
        <v>7.97</v>
      </c>
      <c r="WL205" s="10">
        <v>12.55</v>
      </c>
      <c r="WM205" s="10">
        <v>11.94</v>
      </c>
      <c r="WN205" s="10">
        <v>9.51</v>
      </c>
      <c r="WO205" s="10">
        <v>9.44</v>
      </c>
      <c r="WP205" s="10">
        <v>8.84</v>
      </c>
      <c r="WQ205" s="10">
        <v>7.32</v>
      </c>
      <c r="WR205" s="10">
        <v>9.51</v>
      </c>
      <c r="WS205" s="10">
        <v>7.72</v>
      </c>
      <c r="WT205" s="10">
        <v>8.1999999999999993</v>
      </c>
      <c r="WU205" s="10">
        <v>7.28</v>
      </c>
      <c r="WV205" s="10">
        <v>6.89</v>
      </c>
      <c r="WW205" s="10">
        <v>6.95</v>
      </c>
      <c r="WX205" s="10">
        <v>5.7</v>
      </c>
      <c r="WY205" s="10">
        <v>6.38</v>
      </c>
      <c r="WZ205" s="10">
        <v>5.56</v>
      </c>
      <c r="XA205" s="10">
        <v>5.12</v>
      </c>
    </row>
    <row r="206" spans="1:625" ht="12" customHeight="1">
      <c r="A206" s="1" t="s">
        <v>254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>
        <v>4953.5253624795196</v>
      </c>
      <c r="AA206" s="5">
        <v>5092.3821005153204</v>
      </c>
      <c r="AB206" s="5">
        <v>5271.8111000767003</v>
      </c>
      <c r="AC206" s="5">
        <v>5371.4979183331498</v>
      </c>
      <c r="AD206" s="5">
        <v>5446.8413640892104</v>
      </c>
      <c r="AE206" s="5">
        <v>5486.1710355643499</v>
      </c>
      <c r="AF206" s="5">
        <v>5316.2138959371496</v>
      </c>
      <c r="AG206" s="5">
        <v>4537.9223487383497</v>
      </c>
      <c r="AH206" s="5">
        <v>4231.5324687932798</v>
      </c>
      <c r="AI206" s="5">
        <v>4059.4404631778898</v>
      </c>
      <c r="AJ206" s="5">
        <v>4294.3946328584398</v>
      </c>
      <c r="AK206" s="5">
        <v>4532.0557062522503</v>
      </c>
      <c r="AL206" s="5">
        <v>4836.3942731808902</v>
      </c>
      <c r="AM206" s="5">
        <v>5041.8882740479503</v>
      </c>
      <c r="AN206" s="5">
        <v>5254.71019955872</v>
      </c>
      <c r="AO206" s="5">
        <v>5251.3315951149098</v>
      </c>
      <c r="AP206" s="5">
        <v>5330.4016218874904</v>
      </c>
      <c r="AQ206" s="5">
        <v>5526.1098800473401</v>
      </c>
      <c r="AR206" s="5">
        <v>5779.1624859603799</v>
      </c>
      <c r="AS206" s="5">
        <v>6054.4988683336496</v>
      </c>
      <c r="AT206" s="5">
        <v>6357.3780193070797</v>
      </c>
      <c r="AU206" s="5">
        <v>6774.7320115416496</v>
      </c>
      <c r="AV206" s="5">
        <v>7334.1097590628497</v>
      </c>
      <c r="AW206" s="5">
        <v>8094.8745086851704</v>
      </c>
      <c r="AX206" s="5">
        <v>8545.6309957500907</v>
      </c>
      <c r="AY206" s="5">
        <v>8106.2581552479296</v>
      </c>
      <c r="AZ206" s="5">
        <v>8427.4351008376998</v>
      </c>
      <c r="BA206" s="5">
        <v>8693.8352794710609</v>
      </c>
      <c r="BB206" s="6">
        <v>70.42</v>
      </c>
      <c r="BC206" s="6">
        <v>70.86</v>
      </c>
      <c r="BD206" s="6">
        <v>70.400000000000006</v>
      </c>
      <c r="BE206" s="6">
        <v>70.790000000000006</v>
      </c>
      <c r="BF206" s="6">
        <v>71.17</v>
      </c>
      <c r="BG206" s="6">
        <v>70.39</v>
      </c>
      <c r="BH206" s="6">
        <v>70.53</v>
      </c>
      <c r="BI206" s="6">
        <v>71.069999999999993</v>
      </c>
      <c r="BJ206" s="6">
        <v>70.599999999999994</v>
      </c>
      <c r="BK206" s="6">
        <v>69.91</v>
      </c>
      <c r="BL206" s="6">
        <v>69.84</v>
      </c>
      <c r="BM206" s="6">
        <v>69.989999999999995</v>
      </c>
      <c r="BN206" s="6">
        <v>70.459999999999994</v>
      </c>
      <c r="BO206" s="6">
        <v>70.16</v>
      </c>
      <c r="BP206" s="6">
        <v>70.33</v>
      </c>
      <c r="BQ206" s="6">
        <v>70.45</v>
      </c>
      <c r="BR206" s="6">
        <v>70.62</v>
      </c>
      <c r="BS206" s="6">
        <v>70.58</v>
      </c>
      <c r="BT206" s="6">
        <v>70.59</v>
      </c>
      <c r="BU206" s="6">
        <v>70.92</v>
      </c>
      <c r="BV206" s="6">
        <v>70.58</v>
      </c>
      <c r="BW206" s="6">
        <v>70.819999999999993</v>
      </c>
      <c r="BX206" s="6">
        <v>70.94</v>
      </c>
      <c r="BY206" s="6">
        <v>70.64</v>
      </c>
      <c r="BZ206" s="6">
        <v>70.88</v>
      </c>
      <c r="CA206" s="6">
        <v>70.89</v>
      </c>
      <c r="CB206" s="6">
        <v>71.069999999999993</v>
      </c>
      <c r="CC206" s="6">
        <v>71.239999999999995</v>
      </c>
      <c r="CD206" s="6">
        <v>71.319999999999993</v>
      </c>
      <c r="CE206" s="6">
        <v>71.12</v>
      </c>
      <c r="CF206" s="6">
        <v>71</v>
      </c>
      <c r="CG206" s="6">
        <v>71.099999999999994</v>
      </c>
      <c r="CH206" s="6">
        <v>71.400000000000006</v>
      </c>
      <c r="CI206" s="6">
        <v>71.900000000000006</v>
      </c>
      <c r="CJ206" s="6">
        <v>72.3</v>
      </c>
      <c r="CK206" s="6">
        <v>72.400000000000006</v>
      </c>
      <c r="CL206" s="6">
        <v>72.8</v>
      </c>
      <c r="CM206" s="6">
        <v>72.8</v>
      </c>
      <c r="CN206" s="6">
        <v>72.8</v>
      </c>
      <c r="CO206" s="6">
        <v>73</v>
      </c>
      <c r="CP206" s="6">
        <v>73.3</v>
      </c>
      <c r="CQ206" s="6">
        <v>73.599999999999994</v>
      </c>
      <c r="CR206" s="6">
        <v>73.8</v>
      </c>
      <c r="CS206" s="6">
        <v>73.900000000000006</v>
      </c>
      <c r="CT206" s="6">
        <v>74.2</v>
      </c>
      <c r="CU206" s="6">
        <v>74.3</v>
      </c>
      <c r="CV206" s="6">
        <v>74.5</v>
      </c>
      <c r="CW206" s="6">
        <v>74.599999999999994</v>
      </c>
      <c r="CX206" s="6">
        <v>74.900000000000006</v>
      </c>
      <c r="CY206" s="6">
        <v>75.2</v>
      </c>
      <c r="CZ206" s="6">
        <v>75.7</v>
      </c>
      <c r="DA206" s="6">
        <v>76.099999999999994</v>
      </c>
      <c r="DB206" s="6">
        <v>76.5</v>
      </c>
      <c r="DC206" s="6">
        <v>77</v>
      </c>
      <c r="DD206" s="6">
        <v>77.400000000000006</v>
      </c>
      <c r="DE206" s="6">
        <v>77.599999999999994</v>
      </c>
      <c r="DF206" s="6">
        <v>77.8</v>
      </c>
      <c r="DG206" s="5">
        <v>221.45414464999999</v>
      </c>
      <c r="DH206" s="5">
        <v>253.44172823</v>
      </c>
      <c r="DI206" s="5">
        <v>229.81434204000001</v>
      </c>
      <c r="DJ206" s="5">
        <v>234.75718237000001</v>
      </c>
      <c r="DK206" s="5">
        <v>218.31979887</v>
      </c>
      <c r="DL206" s="5">
        <v>207.73685054000001</v>
      </c>
      <c r="DM206" s="5">
        <v>215.99604058</v>
      </c>
      <c r="DN206" s="5">
        <v>256.03033001</v>
      </c>
      <c r="DO206" s="5">
        <v>359.87641463</v>
      </c>
      <c r="DP206" s="5">
        <v>565.07309057999998</v>
      </c>
      <c r="DQ206" s="5">
        <v>626.34304495000003</v>
      </c>
      <c r="DR206" s="5">
        <v>760.48181367999996</v>
      </c>
      <c r="DS206" s="5">
        <v>1077.3146508499999</v>
      </c>
      <c r="DT206" s="5">
        <v>1398.66914518</v>
      </c>
      <c r="DU206" s="5">
        <v>1473.5874303000001</v>
      </c>
      <c r="DV206" s="5">
        <v>1412.6454336500001</v>
      </c>
      <c r="DW206" s="1">
        <v>196.02854417</v>
      </c>
      <c r="DX206" s="1">
        <v>224.74424198</v>
      </c>
      <c r="DY206" s="1">
        <v>210.68894925999999</v>
      </c>
      <c r="DZ206" s="1">
        <v>215.00375045999999</v>
      </c>
      <c r="EA206" s="1">
        <v>195.70948421</v>
      </c>
      <c r="EB206" s="1">
        <v>185.68722695</v>
      </c>
      <c r="EC206" s="1">
        <v>192.85414537</v>
      </c>
      <c r="ED206" s="1">
        <v>228.03203267000001</v>
      </c>
      <c r="EE206" s="1">
        <v>317.84126064999998</v>
      </c>
      <c r="EF206" s="1">
        <v>416.87019753999999</v>
      </c>
      <c r="EG206" s="1">
        <v>465.97158214000001</v>
      </c>
      <c r="EH206" s="1">
        <v>519.59018154</v>
      </c>
      <c r="EI206" s="1">
        <v>720.16925891999995</v>
      </c>
      <c r="EJ206" s="1">
        <v>947.80568557000004</v>
      </c>
      <c r="EK206" s="1">
        <v>968.01397129999998</v>
      </c>
      <c r="EL206" s="1">
        <v>930.29322625999998</v>
      </c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>
        <v>16.79</v>
      </c>
      <c r="GT206" s="10">
        <v>17.7</v>
      </c>
      <c r="GU206" s="10">
        <v>17.38</v>
      </c>
      <c r="GV206" s="10">
        <v>17.25</v>
      </c>
      <c r="GW206" s="10">
        <v>16.989999999999998</v>
      </c>
      <c r="GX206" s="10">
        <v>17.850000000000001</v>
      </c>
      <c r="GY206" s="10">
        <v>17.989999999999998</v>
      </c>
      <c r="GZ206" s="10">
        <v>19.079999999999998</v>
      </c>
      <c r="HA206" s="10">
        <v>18.38</v>
      </c>
      <c r="HB206" s="10">
        <v>18.48</v>
      </c>
      <c r="HC206" s="10">
        <v>16.95</v>
      </c>
      <c r="HD206" s="11"/>
      <c r="HE206" s="11"/>
      <c r="HF206" s="11"/>
      <c r="HG206" s="11"/>
      <c r="HH206" s="11"/>
      <c r="HI206" s="11"/>
      <c r="HJ206" s="11"/>
      <c r="HK206" s="11"/>
      <c r="HL206" s="11"/>
      <c r="HM206" s="11"/>
      <c r="HN206" s="11"/>
      <c r="HO206" s="11"/>
      <c r="HP206" s="11"/>
      <c r="HQ206" s="11"/>
      <c r="HR206" s="11"/>
      <c r="HS206" s="11"/>
      <c r="HT206" s="11"/>
      <c r="HU206" s="11"/>
      <c r="HV206" s="11"/>
      <c r="HW206" s="11"/>
      <c r="HX206" s="11"/>
      <c r="HY206" s="11"/>
      <c r="HZ206" s="11"/>
      <c r="IA206" s="11"/>
      <c r="IB206" s="11"/>
      <c r="IC206" s="11"/>
      <c r="ID206" s="11"/>
      <c r="IE206" s="11"/>
      <c r="IF206" s="11"/>
      <c r="IG206" s="11"/>
      <c r="IH206" s="11"/>
      <c r="II206" s="11"/>
      <c r="IJ206" s="11"/>
      <c r="IK206" s="11"/>
      <c r="IL206" s="11"/>
      <c r="IM206" s="11"/>
      <c r="IN206" s="11"/>
      <c r="IO206" s="11"/>
      <c r="IP206" s="11"/>
      <c r="IQ206" s="11"/>
      <c r="IR206" s="11"/>
      <c r="IS206" s="11"/>
      <c r="IT206" s="11">
        <v>5.0999999999999996</v>
      </c>
      <c r="IU206" s="11">
        <v>5.88</v>
      </c>
      <c r="IV206" s="11">
        <v>5.88</v>
      </c>
      <c r="IW206" s="11">
        <v>5.0199999999999996</v>
      </c>
      <c r="IX206" s="11">
        <v>5.16</v>
      </c>
      <c r="IY206" s="11">
        <v>4.8</v>
      </c>
      <c r="IZ206" s="11">
        <v>5.44</v>
      </c>
      <c r="JA206" s="11">
        <v>5.6</v>
      </c>
      <c r="JB206" s="11">
        <v>5.61</v>
      </c>
      <c r="JC206" s="11">
        <v>5.01</v>
      </c>
      <c r="JD206" s="11">
        <v>4.8099999999999996</v>
      </c>
      <c r="KR206" s="10">
        <v>6.72</v>
      </c>
      <c r="KS206" s="10">
        <v>6.6</v>
      </c>
      <c r="KT206" s="10">
        <v>7.3</v>
      </c>
      <c r="KU206" s="10">
        <v>6.71</v>
      </c>
      <c r="KV206" s="10">
        <v>8.1999999999999993</v>
      </c>
      <c r="KW206" s="10">
        <v>6.68</v>
      </c>
      <c r="KX206" s="10">
        <v>6.52</v>
      </c>
      <c r="KY206" s="10">
        <v>7.19</v>
      </c>
      <c r="KZ206" s="10">
        <v>5.99</v>
      </c>
      <c r="MN206" s="11">
        <v>3.88</v>
      </c>
      <c r="MO206" s="11">
        <v>3.51</v>
      </c>
      <c r="MP206" s="11">
        <v>3.54</v>
      </c>
      <c r="MQ206" s="11">
        <v>2.87</v>
      </c>
      <c r="MR206" s="11">
        <v>3.45</v>
      </c>
      <c r="MS206" s="11">
        <v>2.54</v>
      </c>
      <c r="MT206" s="11">
        <v>2.99</v>
      </c>
      <c r="MU206" s="11">
        <v>3.14</v>
      </c>
      <c r="MV206" s="11">
        <v>3.14</v>
      </c>
      <c r="MW206" s="10"/>
      <c r="MX206" s="10"/>
      <c r="MY206" s="10"/>
      <c r="MZ206" s="10"/>
      <c r="NA206" s="10"/>
      <c r="NB206" s="10"/>
      <c r="NC206" s="10"/>
      <c r="ND206" s="10"/>
      <c r="NE206" s="10"/>
      <c r="NF206" s="10"/>
      <c r="NG206" s="10"/>
      <c r="NH206" s="10"/>
      <c r="NI206" s="10"/>
      <c r="NJ206" s="10"/>
      <c r="NK206" s="10"/>
      <c r="NL206" s="10"/>
      <c r="NM206" s="10"/>
      <c r="NN206" s="10"/>
      <c r="NO206" s="10"/>
      <c r="NP206" s="10"/>
      <c r="NQ206" s="10"/>
      <c r="NR206" s="10"/>
      <c r="NS206" s="10"/>
      <c r="NT206" s="10"/>
      <c r="NU206" s="10"/>
      <c r="NV206" s="10"/>
      <c r="NW206" s="10"/>
      <c r="NX206" s="10"/>
      <c r="NY206" s="10"/>
      <c r="NZ206" s="10"/>
      <c r="OA206" s="10"/>
      <c r="OB206" s="10"/>
      <c r="OC206" s="10"/>
      <c r="OD206" s="10"/>
      <c r="OE206" s="10"/>
      <c r="OF206" s="10"/>
      <c r="OG206" s="10"/>
      <c r="OH206" s="10"/>
      <c r="OI206" s="10"/>
      <c r="OJ206" s="10"/>
      <c r="OK206" s="10"/>
      <c r="OL206" s="10"/>
      <c r="OM206" s="10">
        <v>65.78</v>
      </c>
      <c r="ON206" s="10">
        <v>65.89</v>
      </c>
      <c r="OO206" s="10">
        <v>62.24</v>
      </c>
      <c r="OP206" s="10">
        <v>66.180000000000007</v>
      </c>
      <c r="OQ206" s="10">
        <v>62.02</v>
      </c>
      <c r="OR206" s="10">
        <v>61.21</v>
      </c>
      <c r="OS206" s="10">
        <v>62.82</v>
      </c>
      <c r="OT206" s="10">
        <v>59.62</v>
      </c>
      <c r="OU206" s="10">
        <v>61.17</v>
      </c>
      <c r="OV206" s="10">
        <v>56.42</v>
      </c>
      <c r="OW206" s="10">
        <v>52.55</v>
      </c>
      <c r="QN206" s="11">
        <v>7.73</v>
      </c>
      <c r="QO206" s="11">
        <v>7.43</v>
      </c>
      <c r="QP206" s="11">
        <v>7.32</v>
      </c>
      <c r="QQ206" s="11">
        <v>6.76</v>
      </c>
      <c r="QR206" s="11">
        <v>6.59</v>
      </c>
      <c r="QS206" s="11">
        <v>7.46</v>
      </c>
      <c r="QT206" s="11">
        <v>7.32</v>
      </c>
      <c r="QU206" s="11">
        <v>7.88</v>
      </c>
      <c r="QV206" s="11">
        <v>8.07</v>
      </c>
      <c r="QW206" s="11">
        <v>7.26</v>
      </c>
      <c r="QX206" s="11">
        <v>7.34</v>
      </c>
      <c r="SO206" s="10">
        <v>11.39</v>
      </c>
      <c r="SP206" s="10">
        <v>12.11</v>
      </c>
      <c r="SQ206" s="10">
        <v>11.66</v>
      </c>
      <c r="SR206" s="10">
        <v>12.69</v>
      </c>
      <c r="SS206" s="10">
        <v>13.65</v>
      </c>
      <c r="ST206" s="10">
        <v>14.1</v>
      </c>
      <c r="SU206" s="10">
        <v>15.66</v>
      </c>
      <c r="SV206" s="10">
        <v>15.99</v>
      </c>
      <c r="SW206" s="10">
        <v>16.059999999999999</v>
      </c>
      <c r="SX206" s="10">
        <v>14.54</v>
      </c>
      <c r="SY206" s="10">
        <v>13.85</v>
      </c>
      <c r="UP206" s="11">
        <v>18.64</v>
      </c>
      <c r="UQ206" s="11">
        <v>19.559999999999999</v>
      </c>
      <c r="UR206" s="11">
        <v>16.37</v>
      </c>
      <c r="US206" s="11">
        <v>17.68</v>
      </c>
      <c r="UT206" s="11">
        <v>16.350000000000001</v>
      </c>
      <c r="UU206" s="11">
        <v>16.71</v>
      </c>
      <c r="UV206" s="11">
        <v>18.190000000000001</v>
      </c>
      <c r="UW206" s="11">
        <v>16.809999999999999</v>
      </c>
      <c r="UX206" s="11">
        <v>16.13</v>
      </c>
      <c r="UY206" s="11">
        <v>14.81</v>
      </c>
      <c r="UZ206" s="11">
        <v>14.8</v>
      </c>
      <c r="WQ206" s="10">
        <v>7.62</v>
      </c>
      <c r="WR206" s="10">
        <v>6.89</v>
      </c>
      <c r="WS206" s="10">
        <v>7.24</v>
      </c>
      <c r="WT206" s="10">
        <v>6.81</v>
      </c>
      <c r="WU206" s="10">
        <v>7.26</v>
      </c>
      <c r="WV206" s="10">
        <v>6.79</v>
      </c>
      <c r="WW206" s="10">
        <v>6.44</v>
      </c>
      <c r="WX206" s="10">
        <v>5.86</v>
      </c>
      <c r="WY206" s="10">
        <v>5.98</v>
      </c>
      <c r="WZ206" s="10">
        <v>6.05</v>
      </c>
      <c r="XA206" s="10">
        <v>5.34</v>
      </c>
    </row>
    <row r="207" spans="1:625" ht="12" customHeight="1">
      <c r="A207" s="1" t="s">
        <v>255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>
        <v>8362.3887355793395</v>
      </c>
      <c r="AG207" s="5">
        <v>7613.2959023884196</v>
      </c>
      <c r="AH207" s="5">
        <v>7207.89452739429</v>
      </c>
      <c r="AI207" s="5">
        <v>7430.5310071987997</v>
      </c>
      <c r="AJ207" s="5">
        <v>7835.4515348491896</v>
      </c>
      <c r="AK207" s="5">
        <v>8119.1113885281002</v>
      </c>
      <c r="AL207" s="5">
        <v>8420.5384104381701</v>
      </c>
      <c r="AM207" s="5">
        <v>8849.8636537705606</v>
      </c>
      <c r="AN207" s="5">
        <v>9180.9326491714892</v>
      </c>
      <c r="AO207" s="5">
        <v>9662.9690178870496</v>
      </c>
      <c r="AP207" s="5">
        <v>10045.3600766443</v>
      </c>
      <c r="AQ207" s="5">
        <v>10324.3832731776</v>
      </c>
      <c r="AR207" s="5">
        <v>10706.2071381277</v>
      </c>
      <c r="AS207" s="5">
        <v>11013.261659034</v>
      </c>
      <c r="AT207" s="5">
        <v>11490.6801719421</v>
      </c>
      <c r="AU207" s="5">
        <v>11930.4586101965</v>
      </c>
      <c r="AV207" s="5">
        <v>12588.1083842062</v>
      </c>
      <c r="AW207" s="5">
        <v>13377.9153299674</v>
      </c>
      <c r="AX207" s="5">
        <v>13836.1892238614</v>
      </c>
      <c r="AY207" s="5">
        <v>12613.6779714042</v>
      </c>
      <c r="AZ207" s="5">
        <v>12732.0455483062</v>
      </c>
      <c r="BA207" s="5">
        <v>12688.651675933501</v>
      </c>
      <c r="BB207" s="6">
        <v>68.62</v>
      </c>
      <c r="BC207" s="6">
        <v>68.819999999999993</v>
      </c>
      <c r="BD207" s="6">
        <v>68.98</v>
      </c>
      <c r="BE207" s="6">
        <v>69.08</v>
      </c>
      <c r="BF207" s="6">
        <v>69.12</v>
      </c>
      <c r="BG207" s="6">
        <v>69.14</v>
      </c>
      <c r="BH207" s="6">
        <v>69.14</v>
      </c>
      <c r="BI207" s="6">
        <v>69.14</v>
      </c>
      <c r="BJ207" s="6">
        <v>69.17</v>
      </c>
      <c r="BK207" s="6">
        <v>69.23</v>
      </c>
      <c r="BL207" s="6">
        <v>69.319999999999993</v>
      </c>
      <c r="BM207" s="6">
        <v>69.47</v>
      </c>
      <c r="BN207" s="6">
        <v>69.66</v>
      </c>
      <c r="BO207" s="6">
        <v>69.86</v>
      </c>
      <c r="BP207" s="6">
        <v>70.09</v>
      </c>
      <c r="BQ207" s="6">
        <v>70.319999999999993</v>
      </c>
      <c r="BR207" s="6">
        <v>70.510000000000005</v>
      </c>
      <c r="BS207" s="6">
        <v>70.66</v>
      </c>
      <c r="BT207" s="6">
        <v>70.77</v>
      </c>
      <c r="BU207" s="6">
        <v>70.849999999999994</v>
      </c>
      <c r="BV207" s="6">
        <v>70.89</v>
      </c>
      <c r="BW207" s="6">
        <v>70.94</v>
      </c>
      <c r="BX207" s="6">
        <v>71.03</v>
      </c>
      <c r="BY207" s="6">
        <v>70.739999999999995</v>
      </c>
      <c r="BZ207" s="6">
        <v>71.2</v>
      </c>
      <c r="CA207" s="6">
        <v>71.63</v>
      </c>
      <c r="CB207" s="6">
        <v>72.17</v>
      </c>
      <c r="CC207" s="6">
        <v>72.099999999999994</v>
      </c>
      <c r="CD207" s="6">
        <v>72.75</v>
      </c>
      <c r="CE207" s="6">
        <v>73.19</v>
      </c>
      <c r="CF207" s="6">
        <v>73.7</v>
      </c>
      <c r="CG207" s="6">
        <v>73.599999999999994</v>
      </c>
      <c r="CH207" s="6">
        <v>73.8</v>
      </c>
      <c r="CI207" s="6">
        <v>73.900000000000006</v>
      </c>
      <c r="CJ207" s="6">
        <v>74.2</v>
      </c>
      <c r="CK207" s="6">
        <v>74.599999999999994</v>
      </c>
      <c r="CL207" s="6">
        <v>75</v>
      </c>
      <c r="CM207" s="6">
        <v>75.2</v>
      </c>
      <c r="CN207" s="6">
        <v>75.400000000000006</v>
      </c>
      <c r="CO207" s="6">
        <v>75.7</v>
      </c>
      <c r="CP207" s="6">
        <v>76.099999999999994</v>
      </c>
      <c r="CQ207" s="6">
        <v>76.3</v>
      </c>
      <c r="CR207" s="6">
        <v>76.599999999999994</v>
      </c>
      <c r="CS207" s="6">
        <v>76.8</v>
      </c>
      <c r="CT207" s="6">
        <v>77.2</v>
      </c>
      <c r="CU207" s="6">
        <v>77.599999999999994</v>
      </c>
      <c r="CV207" s="6">
        <v>77.900000000000006</v>
      </c>
      <c r="CW207" s="6">
        <v>78.2</v>
      </c>
      <c r="CX207" s="6">
        <v>78.7</v>
      </c>
      <c r="CY207" s="6">
        <v>79.099999999999994</v>
      </c>
      <c r="CZ207" s="6">
        <v>79.5</v>
      </c>
      <c r="DA207" s="6">
        <v>79.900000000000006</v>
      </c>
      <c r="DB207" s="6">
        <v>80.099999999999994</v>
      </c>
      <c r="DC207" s="6">
        <v>80.3</v>
      </c>
      <c r="DD207" s="6">
        <v>80.8</v>
      </c>
      <c r="DE207" s="6">
        <v>80.900000000000006</v>
      </c>
      <c r="DF207" s="6">
        <v>81</v>
      </c>
      <c r="DG207" s="5">
        <v>785.06822335000004</v>
      </c>
      <c r="DH207" s="5">
        <v>811.86076018000006</v>
      </c>
      <c r="DI207" s="5">
        <v>797.39153080999995</v>
      </c>
      <c r="DJ207" s="5">
        <v>856.76032985999996</v>
      </c>
      <c r="DK207" s="5">
        <v>877.11887911999997</v>
      </c>
      <c r="DL207" s="5">
        <v>830.06687187</v>
      </c>
      <c r="DM207" s="5">
        <v>881.81765613000005</v>
      </c>
      <c r="DN207" s="5">
        <v>999.66421319000005</v>
      </c>
      <c r="DO207" s="5">
        <v>1257.16073026</v>
      </c>
      <c r="DP207" s="5">
        <v>1412.8050503500001</v>
      </c>
      <c r="DQ207" s="5">
        <v>1501.2672189499999</v>
      </c>
      <c r="DR207" s="5">
        <v>1604.9148842899999</v>
      </c>
      <c r="DS207" s="5">
        <v>1824.55512314</v>
      </c>
      <c r="DT207" s="5">
        <v>2257.5292104</v>
      </c>
      <c r="DU207" s="5">
        <v>2230.9684263700001</v>
      </c>
      <c r="DV207" s="5">
        <v>2154.2833180500002</v>
      </c>
      <c r="DW207" s="1">
        <v>609.99745034</v>
      </c>
      <c r="DX207" s="1">
        <v>618.46610558999998</v>
      </c>
      <c r="DY207" s="1">
        <v>598.24574795000001</v>
      </c>
      <c r="DZ207" s="1">
        <v>646.99968381999997</v>
      </c>
      <c r="EA207" s="1">
        <v>663.59463722999999</v>
      </c>
      <c r="EB207" s="1">
        <v>614.33496427</v>
      </c>
      <c r="EC207" s="1">
        <v>646.30384803000004</v>
      </c>
      <c r="ED207" s="1">
        <v>733.48241083000005</v>
      </c>
      <c r="EE207" s="1">
        <v>903.60361882999996</v>
      </c>
      <c r="EF207" s="1">
        <v>1032.8624404</v>
      </c>
      <c r="EG207" s="1">
        <v>1083.1056554899999</v>
      </c>
      <c r="EH207" s="1">
        <v>1159.84464639</v>
      </c>
      <c r="EI207" s="1">
        <v>1318.3748212999999</v>
      </c>
      <c r="EJ207" s="1">
        <v>1657.9930791700001</v>
      </c>
      <c r="EK207" s="1">
        <v>1637.8004657500001</v>
      </c>
      <c r="EL207" s="1">
        <v>1586.85123335</v>
      </c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>
        <v>21.24</v>
      </c>
      <c r="GM207" s="10">
        <v>22.2</v>
      </c>
      <c r="GN207" s="10">
        <v>21.76</v>
      </c>
      <c r="GO207" s="10">
        <v>21.5</v>
      </c>
      <c r="GP207" s="10">
        <v>21.63</v>
      </c>
      <c r="GQ207" s="10">
        <v>21.11</v>
      </c>
      <c r="GR207" s="10">
        <v>23.16</v>
      </c>
      <c r="GS207" s="10">
        <v>22.51</v>
      </c>
      <c r="GT207" s="10">
        <v>26.19</v>
      </c>
      <c r="GU207" s="10">
        <v>21.84</v>
      </c>
      <c r="GV207" s="10">
        <v>22.52</v>
      </c>
      <c r="GW207" s="10">
        <v>20.5</v>
      </c>
      <c r="GX207" s="10">
        <v>19.54</v>
      </c>
      <c r="GY207" s="10">
        <v>20.38</v>
      </c>
      <c r="GZ207" s="10">
        <v>22.02</v>
      </c>
      <c r="HA207" s="10">
        <v>18.41</v>
      </c>
      <c r="HB207" s="10">
        <v>19.850000000000001</v>
      </c>
      <c r="HC207" s="10">
        <v>21</v>
      </c>
      <c r="HD207" s="11"/>
      <c r="HE207" s="11"/>
      <c r="HF207" s="11"/>
      <c r="HG207" s="11"/>
      <c r="HH207" s="11"/>
      <c r="HI207" s="11"/>
      <c r="HJ207" s="11"/>
      <c r="HK207" s="11"/>
      <c r="HL207" s="11"/>
      <c r="HM207" s="11"/>
      <c r="HN207" s="11"/>
      <c r="HO207" s="11"/>
      <c r="HP207" s="11"/>
      <c r="HQ207" s="11"/>
      <c r="HR207" s="11"/>
      <c r="HS207" s="11"/>
      <c r="HT207" s="11"/>
      <c r="HU207" s="11"/>
      <c r="HV207" s="11"/>
      <c r="HW207" s="11"/>
      <c r="HX207" s="11"/>
      <c r="HY207" s="11"/>
      <c r="HZ207" s="11"/>
      <c r="IA207" s="11"/>
      <c r="IB207" s="11"/>
      <c r="IC207" s="11"/>
      <c r="ID207" s="11"/>
      <c r="IE207" s="11"/>
      <c r="IF207" s="11"/>
      <c r="IG207" s="11"/>
      <c r="IH207" s="11"/>
      <c r="II207" s="11"/>
      <c r="IJ207" s="11"/>
      <c r="IK207" s="11"/>
      <c r="IL207" s="11"/>
      <c r="IM207" s="11">
        <v>5.17</v>
      </c>
      <c r="IN207" s="11">
        <v>4.3899999999999997</v>
      </c>
      <c r="IO207" s="11">
        <v>4.5599999999999996</v>
      </c>
      <c r="IP207" s="11">
        <v>3.58</v>
      </c>
      <c r="IQ207" s="11">
        <v>3.67</v>
      </c>
      <c r="IR207" s="11">
        <v>3.71</v>
      </c>
      <c r="IS207" s="11">
        <v>4.0199999999999996</v>
      </c>
      <c r="IT207" s="11">
        <v>3.34</v>
      </c>
      <c r="IU207" s="11">
        <v>3.44</v>
      </c>
      <c r="IV207" s="11">
        <v>3.39</v>
      </c>
      <c r="IW207" s="11">
        <v>4.72</v>
      </c>
      <c r="IX207" s="11">
        <v>4</v>
      </c>
      <c r="IY207" s="11">
        <v>3.88</v>
      </c>
      <c r="IZ207" s="11">
        <v>3.52</v>
      </c>
      <c r="JA207" s="11">
        <v>3.25</v>
      </c>
      <c r="JB207" s="11">
        <v>3.78</v>
      </c>
      <c r="JC207" s="11">
        <v>2.72</v>
      </c>
      <c r="JD207" s="11">
        <v>2.73</v>
      </c>
      <c r="KI207" s="10">
        <v>1.22</v>
      </c>
      <c r="KJ207" s="10">
        <v>3.41</v>
      </c>
      <c r="KK207" s="10">
        <v>3.32</v>
      </c>
      <c r="KL207" s="10">
        <v>2.04</v>
      </c>
      <c r="KM207" s="10">
        <v>3.87</v>
      </c>
      <c r="KN207" s="10">
        <v>3</v>
      </c>
      <c r="KO207" s="10">
        <v>3.05</v>
      </c>
      <c r="KP207" s="10">
        <v>2.97</v>
      </c>
      <c r="KQ207" s="10">
        <v>3.37</v>
      </c>
      <c r="KR207" s="10">
        <v>3.84</v>
      </c>
      <c r="KS207" s="10">
        <v>2.41</v>
      </c>
      <c r="KT207" s="10">
        <v>3.34</v>
      </c>
      <c r="KU207" s="10">
        <v>5.44</v>
      </c>
      <c r="KV207" s="10">
        <v>5.82</v>
      </c>
      <c r="KW207" s="10">
        <v>5.87</v>
      </c>
      <c r="KX207" s="10">
        <v>6.79</v>
      </c>
      <c r="KY207" s="10">
        <v>6.06</v>
      </c>
      <c r="KZ207" s="10">
        <v>5.88</v>
      </c>
      <c r="ME207" s="11">
        <v>1.32</v>
      </c>
      <c r="MF207" s="11">
        <v>2.23</v>
      </c>
      <c r="MG207" s="11">
        <v>1.71</v>
      </c>
      <c r="MH207" s="11">
        <v>1.35</v>
      </c>
      <c r="MI207" s="11">
        <v>2.23</v>
      </c>
      <c r="MJ207" s="11">
        <v>1.65</v>
      </c>
      <c r="MK207" s="11">
        <v>1.02</v>
      </c>
      <c r="ML207" s="11">
        <v>0.89</v>
      </c>
      <c r="MM207" s="11">
        <v>1.2</v>
      </c>
      <c r="MN207" s="11">
        <v>2.1800000000000002</v>
      </c>
      <c r="MO207" s="11">
        <v>0.89</v>
      </c>
      <c r="MP207" s="11">
        <v>1.42</v>
      </c>
      <c r="MQ207" s="11">
        <v>2.74</v>
      </c>
      <c r="MR207" s="11">
        <v>2.2200000000000002</v>
      </c>
      <c r="MS207" s="11">
        <v>2.16</v>
      </c>
      <c r="MT207" s="11">
        <v>1.97</v>
      </c>
      <c r="MU207" s="11">
        <v>2.0699999999999998</v>
      </c>
      <c r="MV207" s="11">
        <v>2.2400000000000002</v>
      </c>
      <c r="MW207" s="10"/>
      <c r="MX207" s="10"/>
      <c r="MY207" s="10"/>
      <c r="MZ207" s="10"/>
      <c r="NA207" s="10"/>
      <c r="NB207" s="10"/>
      <c r="NC207" s="10"/>
      <c r="ND207" s="10"/>
      <c r="NE207" s="10"/>
      <c r="NF207" s="10"/>
      <c r="NG207" s="10"/>
      <c r="NH207" s="10"/>
      <c r="NI207" s="10"/>
      <c r="NJ207" s="10"/>
      <c r="NK207" s="10"/>
      <c r="NL207" s="10"/>
      <c r="NM207" s="10"/>
      <c r="NN207" s="10"/>
      <c r="NO207" s="10"/>
      <c r="NP207" s="10"/>
      <c r="NQ207" s="10"/>
      <c r="NR207" s="10"/>
      <c r="NS207" s="10"/>
      <c r="NT207" s="10"/>
      <c r="NU207" s="10"/>
      <c r="NV207" s="10"/>
      <c r="NW207" s="10"/>
      <c r="NX207" s="10"/>
      <c r="NY207" s="10"/>
      <c r="NZ207" s="10"/>
      <c r="OA207" s="10"/>
      <c r="OB207" s="10"/>
      <c r="OC207" s="10"/>
      <c r="OD207" s="10"/>
      <c r="OE207" s="10"/>
      <c r="OF207" s="10">
        <v>58.38</v>
      </c>
      <c r="OG207" s="10">
        <v>57.37</v>
      </c>
      <c r="OH207" s="10">
        <v>56.87</v>
      </c>
      <c r="OI207" s="10">
        <v>60.47</v>
      </c>
      <c r="OJ207" s="10">
        <v>57.56</v>
      </c>
      <c r="OK207" s="10">
        <v>63.79</v>
      </c>
      <c r="OL207" s="10">
        <v>58.48</v>
      </c>
      <c r="OM207" s="10">
        <v>60.82</v>
      </c>
      <c r="ON207" s="10">
        <v>63.3</v>
      </c>
      <c r="OO207" s="10">
        <v>61.21</v>
      </c>
      <c r="OP207" s="10">
        <v>62.91</v>
      </c>
      <c r="OQ207" s="10">
        <v>58.8</v>
      </c>
      <c r="OR207" s="10">
        <v>55.54</v>
      </c>
      <c r="OS207" s="10">
        <v>55.97</v>
      </c>
      <c r="OT207" s="10">
        <v>54.47</v>
      </c>
      <c r="OU207" s="10">
        <v>52.27</v>
      </c>
      <c r="OV207" s="10">
        <v>51.07</v>
      </c>
      <c r="OW207" s="10">
        <v>48.75</v>
      </c>
      <c r="QG207" s="11">
        <v>7.25</v>
      </c>
      <c r="QH207" s="11">
        <v>8.27</v>
      </c>
      <c r="QI207" s="11">
        <v>6.64</v>
      </c>
      <c r="QJ207" s="11">
        <v>7.57</v>
      </c>
      <c r="QK207" s="11">
        <v>8.6999999999999993</v>
      </c>
      <c r="QL207" s="11">
        <v>8.6300000000000008</v>
      </c>
      <c r="QM207" s="11">
        <v>8.32</v>
      </c>
      <c r="QN207" s="11">
        <v>8.6300000000000008</v>
      </c>
      <c r="QO207" s="11">
        <v>9.61</v>
      </c>
      <c r="QP207" s="11">
        <v>8.61</v>
      </c>
      <c r="QQ207" s="11">
        <v>9.93</v>
      </c>
      <c r="QR207" s="11">
        <v>9.11</v>
      </c>
      <c r="QS207" s="11">
        <v>9.7799999999999994</v>
      </c>
      <c r="QT207" s="11">
        <v>9.24</v>
      </c>
      <c r="QU207" s="11">
        <v>11.34</v>
      </c>
      <c r="QV207" s="11">
        <v>10.5</v>
      </c>
      <c r="QW207" s="11">
        <v>11.12</v>
      </c>
      <c r="QX207" s="11">
        <v>11.83</v>
      </c>
      <c r="SH207" s="10">
        <v>13.87</v>
      </c>
      <c r="SI207" s="10">
        <v>13.79</v>
      </c>
      <c r="SJ207" s="10">
        <v>15.17</v>
      </c>
      <c r="SK207" s="10">
        <v>16.46</v>
      </c>
      <c r="SL207" s="10">
        <v>13.79</v>
      </c>
      <c r="SM207" s="10">
        <v>13.08</v>
      </c>
      <c r="SN207" s="10">
        <v>14.55</v>
      </c>
      <c r="SO207" s="10">
        <v>13.16</v>
      </c>
      <c r="SP207" s="10">
        <v>16.690000000000001</v>
      </c>
      <c r="SQ207" s="10">
        <v>13.1</v>
      </c>
      <c r="SR207" s="10">
        <v>14.71</v>
      </c>
      <c r="SS207" s="10">
        <v>15.57</v>
      </c>
      <c r="ST207" s="10">
        <v>19.11</v>
      </c>
      <c r="SU207" s="10">
        <v>18.399999999999999</v>
      </c>
      <c r="SV207" s="10">
        <v>17.21</v>
      </c>
      <c r="SW207" s="10">
        <v>18.059999999999999</v>
      </c>
      <c r="SX207" s="10">
        <v>17.61</v>
      </c>
      <c r="SY207" s="10">
        <v>18.97</v>
      </c>
      <c r="UI207" s="11">
        <v>27.11</v>
      </c>
      <c r="UJ207" s="11">
        <v>25.26</v>
      </c>
      <c r="UK207" s="11">
        <v>24.85</v>
      </c>
      <c r="UL207" s="11">
        <v>26.3</v>
      </c>
      <c r="UM207" s="11">
        <v>24.2</v>
      </c>
      <c r="UN207" s="11">
        <v>24.65</v>
      </c>
      <c r="UO207" s="11">
        <v>22.16</v>
      </c>
      <c r="UP207" s="11">
        <v>22.29</v>
      </c>
      <c r="UQ207" s="11">
        <v>23.48</v>
      </c>
      <c r="UR207" s="11">
        <v>21.23</v>
      </c>
      <c r="US207" s="11">
        <v>20.8</v>
      </c>
      <c r="UT207" s="11">
        <v>17.03</v>
      </c>
      <c r="UU207" s="11">
        <v>20.14</v>
      </c>
      <c r="UV207" s="11">
        <v>18.739999999999998</v>
      </c>
      <c r="UW207" s="11">
        <v>17.829999999999998</v>
      </c>
      <c r="UX207" s="11">
        <v>17.03</v>
      </c>
      <c r="UY207" s="11">
        <v>15.32</v>
      </c>
      <c r="UZ207" s="11">
        <v>16.73</v>
      </c>
      <c r="WJ207" s="10">
        <v>12.14</v>
      </c>
      <c r="WK207" s="10">
        <v>11.94</v>
      </c>
      <c r="WL207" s="10">
        <v>11.29</v>
      </c>
      <c r="WM207" s="10">
        <v>10.050000000000001</v>
      </c>
      <c r="WN207" s="10">
        <v>9.8699999999999992</v>
      </c>
      <c r="WO207" s="10">
        <v>8.3800000000000008</v>
      </c>
      <c r="WP207" s="10">
        <v>10.91</v>
      </c>
      <c r="WQ207" s="10">
        <v>9.1300000000000008</v>
      </c>
      <c r="WR207" s="10">
        <v>10.46</v>
      </c>
      <c r="WS207" s="10">
        <v>7.96</v>
      </c>
      <c r="WT207" s="10">
        <v>9.19</v>
      </c>
      <c r="WU207" s="10">
        <v>8.24</v>
      </c>
      <c r="WV207" s="10">
        <v>8.83</v>
      </c>
      <c r="WW207" s="10">
        <v>7.79</v>
      </c>
      <c r="WX207" s="10">
        <v>7.77</v>
      </c>
      <c r="WY207" s="10">
        <v>7.7</v>
      </c>
      <c r="WZ207" s="10">
        <v>6.09</v>
      </c>
      <c r="XA207" s="10">
        <v>5.82</v>
      </c>
    </row>
    <row r="208" spans="1:625" ht="12" customHeight="1">
      <c r="A208" s="1" t="s">
        <v>256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>
        <v>1101.2479939991199</v>
      </c>
      <c r="AG208" s="5">
        <v>1134.9406690139101</v>
      </c>
      <c r="AH208" s="5">
        <v>1243.2085832360599</v>
      </c>
      <c r="AI208" s="5">
        <v>1256.46511226751</v>
      </c>
      <c r="AJ208" s="5">
        <v>1333.827100253</v>
      </c>
      <c r="AK208" s="5">
        <v>1403.80316517758</v>
      </c>
      <c r="AL208" s="5">
        <v>1387.56399223376</v>
      </c>
      <c r="AM208" s="5">
        <v>1330.7273746835299</v>
      </c>
      <c r="AN208" s="5">
        <v>1318.0753694794801</v>
      </c>
      <c r="AO208" s="5">
        <v>1276.347286874</v>
      </c>
      <c r="AP208" s="5">
        <v>1064.51468745637</v>
      </c>
      <c r="AQ208" s="5">
        <v>952.77461875090103</v>
      </c>
      <c r="AR208" s="5">
        <v>900.646286328374</v>
      </c>
      <c r="AS208" s="5">
        <v>932.77275390579496</v>
      </c>
      <c r="AT208" s="5">
        <v>951.53484849812003</v>
      </c>
      <c r="AU208" s="5">
        <v>975.60543024764604</v>
      </c>
      <c r="AV208" s="5">
        <v>1014.87346604936</v>
      </c>
      <c r="AW208" s="5">
        <v>1092.9395550781301</v>
      </c>
      <c r="AX208" s="5">
        <v>1141.1639457389899</v>
      </c>
      <c r="AY208" s="5">
        <v>1097.56042898962</v>
      </c>
      <c r="AZ208" s="5">
        <v>1143.7875454954401</v>
      </c>
      <c r="BA208" s="5">
        <v>1214.8551483906799</v>
      </c>
      <c r="BB208" s="6">
        <v>50.55</v>
      </c>
      <c r="BC208" s="6">
        <v>51.12</v>
      </c>
      <c r="BD208" s="6">
        <v>51.69</v>
      </c>
      <c r="BE208" s="6">
        <v>52.27</v>
      </c>
      <c r="BF208" s="6">
        <v>52.84</v>
      </c>
      <c r="BG208" s="6">
        <v>53.42</v>
      </c>
      <c r="BH208" s="6">
        <v>54</v>
      </c>
      <c r="BI208" s="6">
        <v>54.58</v>
      </c>
      <c r="BJ208" s="6">
        <v>55.16</v>
      </c>
      <c r="BK208" s="6">
        <v>55.74</v>
      </c>
      <c r="BL208" s="6">
        <v>56.31</v>
      </c>
      <c r="BM208" s="6">
        <v>56.91</v>
      </c>
      <c r="BN208" s="6">
        <v>57.52</v>
      </c>
      <c r="BO208" s="6">
        <v>58.13</v>
      </c>
      <c r="BP208" s="6">
        <v>58.74</v>
      </c>
      <c r="BQ208" s="6">
        <v>59.33</v>
      </c>
      <c r="BR208" s="6">
        <v>59.9</v>
      </c>
      <c r="BS208" s="6">
        <v>60.43</v>
      </c>
      <c r="BT208" s="6">
        <v>60.89</v>
      </c>
      <c r="BU208" s="6">
        <v>61.27</v>
      </c>
      <c r="BV208" s="6">
        <v>61.53</v>
      </c>
      <c r="BW208" s="6">
        <v>61.59</v>
      </c>
      <c r="BX208" s="6">
        <v>61.46</v>
      </c>
      <c r="BY208" s="6">
        <v>61.16</v>
      </c>
      <c r="BZ208" s="6">
        <v>60.74</v>
      </c>
      <c r="CA208" s="6">
        <v>60.26</v>
      </c>
      <c r="CB208" s="6">
        <v>59.84</v>
      </c>
      <c r="CC208" s="6">
        <v>59.58</v>
      </c>
      <c r="CD208" s="6">
        <v>59.52</v>
      </c>
      <c r="CE208" s="6">
        <v>59.7</v>
      </c>
      <c r="CF208" s="6">
        <v>60.1</v>
      </c>
      <c r="CG208" s="6">
        <v>60</v>
      </c>
      <c r="CH208" s="6">
        <v>60.4</v>
      </c>
      <c r="CI208" s="6">
        <v>60.6</v>
      </c>
      <c r="CJ208" s="6">
        <v>60.9</v>
      </c>
      <c r="CK208" s="6">
        <v>61.1</v>
      </c>
      <c r="CL208" s="6">
        <v>61.4</v>
      </c>
      <c r="CM208" s="6">
        <v>61.5</v>
      </c>
      <c r="CN208" s="6">
        <v>61.6</v>
      </c>
      <c r="CO208" s="6">
        <v>61.7</v>
      </c>
      <c r="CP208" s="6">
        <v>61.7</v>
      </c>
      <c r="CQ208" s="6">
        <v>61.7</v>
      </c>
      <c r="CR208" s="6">
        <v>61.7</v>
      </c>
      <c r="CS208" s="6">
        <v>61.7</v>
      </c>
      <c r="CT208" s="6">
        <v>61.7</v>
      </c>
      <c r="CU208" s="6">
        <v>61.8</v>
      </c>
      <c r="CV208" s="6">
        <v>61.9</v>
      </c>
      <c r="CW208" s="6">
        <v>61.9</v>
      </c>
      <c r="CX208" s="6">
        <v>62.3</v>
      </c>
      <c r="CY208" s="6">
        <v>62.4</v>
      </c>
      <c r="CZ208" s="6">
        <v>62.7</v>
      </c>
      <c r="DA208" s="6">
        <v>63</v>
      </c>
      <c r="DB208" s="6">
        <v>63.3</v>
      </c>
      <c r="DC208" s="6">
        <v>63.5</v>
      </c>
      <c r="DD208" s="6">
        <v>63.6</v>
      </c>
      <c r="DE208" s="6">
        <v>64</v>
      </c>
      <c r="DF208" s="6">
        <v>64.400000000000006</v>
      </c>
      <c r="DG208" s="5">
        <v>47.31043013</v>
      </c>
      <c r="DH208" s="5">
        <v>46.584059689999997</v>
      </c>
      <c r="DI208" s="5">
        <v>49.526124090000003</v>
      </c>
      <c r="DJ208" s="5">
        <v>42.965569809999998</v>
      </c>
      <c r="DK208" s="5">
        <v>46.142463569999997</v>
      </c>
      <c r="DL208" s="5">
        <v>48.395733399999997</v>
      </c>
      <c r="DM208" s="5">
        <v>61.256641539999997</v>
      </c>
      <c r="DN208" s="5">
        <v>48.037354819999997</v>
      </c>
      <c r="DO208" s="5">
        <v>45.880238060000003</v>
      </c>
      <c r="DP208" s="5">
        <v>46.474923330000003</v>
      </c>
      <c r="DQ208" s="5">
        <v>72.258229600000007</v>
      </c>
      <c r="DR208" s="5">
        <v>63.568878669999997</v>
      </c>
      <c r="DS208" s="5">
        <v>69.121144380000004</v>
      </c>
      <c r="DT208" s="5">
        <v>72.225203870000001</v>
      </c>
      <c r="DU208" s="5">
        <v>102.06806021</v>
      </c>
      <c r="DV208" s="5">
        <v>106.60821297</v>
      </c>
      <c r="DW208" s="1">
        <v>43.91018373</v>
      </c>
      <c r="DX208" s="1">
        <v>42.95620461</v>
      </c>
      <c r="DY208" s="1">
        <v>45.959676090000002</v>
      </c>
      <c r="DZ208" s="1">
        <v>39.907364770000001</v>
      </c>
      <c r="EA208" s="1">
        <v>42.989420869999996</v>
      </c>
      <c r="EB208" s="1">
        <v>45.768413359999997</v>
      </c>
      <c r="EC208" s="1">
        <v>58.724765720000001</v>
      </c>
      <c r="ED208" s="1">
        <v>46.02412065</v>
      </c>
      <c r="EE208" s="1">
        <v>42.19648565</v>
      </c>
      <c r="EF208" s="1">
        <v>42.60468762</v>
      </c>
      <c r="EG208" s="1">
        <v>67.985031739999997</v>
      </c>
      <c r="EH208" s="1">
        <v>58.958722360000003</v>
      </c>
      <c r="EI208" s="1">
        <v>63.867446739999998</v>
      </c>
      <c r="EJ208" s="1">
        <v>65.841940789999995</v>
      </c>
      <c r="EK208" s="1">
        <v>95.463931849999994</v>
      </c>
      <c r="EL208" s="1">
        <v>99.560215889999995</v>
      </c>
      <c r="EM208" s="5">
        <v>4.0163187999999996</v>
      </c>
      <c r="EN208" s="5">
        <v>4.3519839100000004</v>
      </c>
      <c r="EO208" s="5">
        <v>4.0241692499999999</v>
      </c>
      <c r="EP208" s="5">
        <v>3.9775963499999998</v>
      </c>
      <c r="EQ208" s="5">
        <v>3.8185963900000002</v>
      </c>
      <c r="ER208" s="5">
        <v>2.9433522399999998</v>
      </c>
      <c r="ES208" s="5">
        <v>2.2409158900000001</v>
      </c>
      <c r="ET208" s="5">
        <v>2.2722261000000001</v>
      </c>
      <c r="EU208" s="5">
        <v>4.3531246899999996</v>
      </c>
      <c r="EV208" s="5">
        <v>4.5149720899999997</v>
      </c>
      <c r="EW208" s="5">
        <v>3.2062842499999999</v>
      </c>
      <c r="EX208" s="5">
        <v>3.9319450200000001</v>
      </c>
      <c r="EY208" s="5">
        <v>4.1208849699999996</v>
      </c>
      <c r="EZ208" s="5">
        <v>4.7917075599999999</v>
      </c>
      <c r="FA208" s="5">
        <v>3.50801936</v>
      </c>
      <c r="FB208" s="5">
        <v>3.58435807</v>
      </c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0">
        <v>13.9</v>
      </c>
      <c r="HD208" s="11"/>
      <c r="HE208" s="11"/>
      <c r="HF208" s="11"/>
      <c r="HG208" s="11"/>
      <c r="HH208" s="11"/>
      <c r="HI208" s="11"/>
      <c r="HJ208" s="11"/>
      <c r="HK208" s="11"/>
      <c r="HL208" s="11"/>
      <c r="HM208" s="11"/>
      <c r="HN208" s="11"/>
      <c r="HO208" s="11"/>
      <c r="HP208" s="11"/>
      <c r="HQ208" s="11"/>
      <c r="HR208" s="11"/>
      <c r="HS208" s="11"/>
      <c r="HT208" s="11"/>
      <c r="HU208" s="11"/>
      <c r="HV208" s="11"/>
      <c r="HW208" s="11"/>
      <c r="HX208" s="11"/>
      <c r="HY208" s="11"/>
      <c r="HZ208" s="11"/>
      <c r="IA208" s="11"/>
      <c r="IB208" s="11"/>
      <c r="IC208" s="11"/>
      <c r="ID208" s="11"/>
      <c r="IE208" s="11"/>
      <c r="IF208" s="11"/>
      <c r="IG208" s="11"/>
      <c r="IH208" s="11"/>
      <c r="II208" s="11"/>
      <c r="IJ208" s="11"/>
      <c r="IK208" s="11"/>
      <c r="IL208" s="11"/>
      <c r="IM208" s="11"/>
      <c r="IN208" s="11"/>
      <c r="IO208" s="11"/>
      <c r="IP208" s="11"/>
      <c r="IQ208" s="11"/>
      <c r="IR208" s="11"/>
      <c r="IS208" s="11"/>
      <c r="IT208" s="11"/>
      <c r="IU208" s="11"/>
      <c r="IV208" s="11"/>
      <c r="IW208" s="11"/>
      <c r="IX208" s="11"/>
      <c r="IY208" s="11"/>
      <c r="IZ208" s="11"/>
      <c r="JA208" s="11"/>
      <c r="JB208" s="11"/>
      <c r="JC208" s="11"/>
      <c r="JD208" s="11">
        <v>24</v>
      </c>
      <c r="KZ208" s="10">
        <v>17.7</v>
      </c>
      <c r="MV208" s="11">
        <v>8.5</v>
      </c>
      <c r="MW208" s="10"/>
      <c r="MX208" s="10"/>
      <c r="MY208" s="10"/>
      <c r="MZ208" s="10"/>
      <c r="NA208" s="10"/>
      <c r="NB208" s="10"/>
      <c r="NC208" s="10"/>
      <c r="ND208" s="10"/>
      <c r="NE208" s="10"/>
      <c r="NF208" s="10"/>
      <c r="NG208" s="10"/>
      <c r="NH208" s="10"/>
      <c r="NI208" s="10"/>
      <c r="NJ208" s="10"/>
      <c r="NK208" s="10"/>
      <c r="NL208" s="10"/>
      <c r="NM208" s="10"/>
      <c r="NN208" s="10"/>
      <c r="NO208" s="10"/>
      <c r="NP208" s="10"/>
      <c r="NQ208" s="10"/>
      <c r="NR208" s="10"/>
      <c r="NS208" s="10"/>
      <c r="NT208" s="10"/>
      <c r="NU208" s="10"/>
      <c r="NV208" s="10"/>
      <c r="NW208" s="10"/>
      <c r="NX208" s="10"/>
      <c r="NY208" s="10"/>
      <c r="NZ208" s="10"/>
      <c r="OA208" s="10"/>
      <c r="OB208" s="10"/>
      <c r="OC208" s="10"/>
      <c r="OD208" s="10"/>
      <c r="OE208" s="10"/>
      <c r="OF208" s="10"/>
      <c r="OG208" s="10"/>
      <c r="OH208" s="10"/>
      <c r="OI208" s="10"/>
      <c r="OJ208" s="10"/>
      <c r="OK208" s="10"/>
      <c r="OL208" s="10"/>
      <c r="OM208" s="10"/>
      <c r="ON208" s="10"/>
      <c r="OO208" s="10"/>
      <c r="OP208" s="10"/>
      <c r="OQ208" s="10"/>
      <c r="OR208" s="10"/>
      <c r="OS208" s="10"/>
      <c r="OT208" s="10"/>
      <c r="OU208" s="10"/>
      <c r="OV208" s="10"/>
      <c r="OW208" s="10">
        <v>14.8</v>
      </c>
      <c r="QX208" s="11">
        <v>5.2</v>
      </c>
      <c r="SY208" s="10">
        <v>4.5</v>
      </c>
      <c r="UZ208" s="11">
        <v>7.8</v>
      </c>
      <c r="XA208" s="10">
        <v>5.4</v>
      </c>
    </row>
    <row r="209" spans="1:625" ht="12" customHeight="1">
      <c r="A209" s="1" t="s">
        <v>257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6">
        <v>38.340000000000003</v>
      </c>
      <c r="BC209" s="6">
        <v>38.799999999999997</v>
      </c>
      <c r="BD209" s="6">
        <v>39.26</v>
      </c>
      <c r="BE209" s="6">
        <v>39.74</v>
      </c>
      <c r="BF209" s="6">
        <v>40.21</v>
      </c>
      <c r="BG209" s="6">
        <v>40.68</v>
      </c>
      <c r="BH209" s="6">
        <v>41.14</v>
      </c>
      <c r="BI209" s="6">
        <v>41.61</v>
      </c>
      <c r="BJ209" s="6">
        <v>42.08</v>
      </c>
      <c r="BK209" s="6">
        <v>42.54</v>
      </c>
      <c r="BL209" s="6">
        <v>42.99</v>
      </c>
      <c r="BM209" s="6">
        <v>43.44</v>
      </c>
      <c r="BN209" s="6">
        <v>43.9</v>
      </c>
      <c r="BO209" s="6">
        <v>44.35</v>
      </c>
      <c r="BP209" s="6">
        <v>44.8</v>
      </c>
      <c r="BQ209" s="6">
        <v>45.24</v>
      </c>
      <c r="BR209" s="6">
        <v>45.7</v>
      </c>
      <c r="BS209" s="6">
        <v>46.15</v>
      </c>
      <c r="BT209" s="6">
        <v>46.6</v>
      </c>
      <c r="BU209" s="6">
        <v>47.03</v>
      </c>
      <c r="BV209" s="6">
        <v>47.46</v>
      </c>
      <c r="BW209" s="6">
        <v>47.88</v>
      </c>
      <c r="BX209" s="6">
        <v>48.28</v>
      </c>
      <c r="BY209" s="6">
        <v>48.65</v>
      </c>
      <c r="BZ209" s="6">
        <v>48.98</v>
      </c>
      <c r="CA209" s="6">
        <v>49.24</v>
      </c>
      <c r="CB209" s="6">
        <v>49.36</v>
      </c>
      <c r="CC209" s="6">
        <v>49.34</v>
      </c>
      <c r="CD209" s="6">
        <v>49.19</v>
      </c>
      <c r="CE209" s="6">
        <v>48.98</v>
      </c>
      <c r="CF209" s="6">
        <v>48.8</v>
      </c>
      <c r="CG209" s="6">
        <v>47.4</v>
      </c>
      <c r="CH209" s="6">
        <v>48.4</v>
      </c>
      <c r="CI209" s="6">
        <v>49.7</v>
      </c>
      <c r="CJ209" s="6">
        <v>49.7</v>
      </c>
      <c r="CK209" s="6">
        <v>49.9</v>
      </c>
      <c r="CL209" s="6">
        <v>49.9</v>
      </c>
      <c r="CM209" s="6">
        <v>49.6</v>
      </c>
      <c r="CN209" s="6">
        <v>50.3</v>
      </c>
      <c r="CO209" s="6">
        <v>50.4</v>
      </c>
      <c r="CP209" s="6">
        <v>50.7</v>
      </c>
      <c r="CQ209" s="6">
        <v>50.9</v>
      </c>
      <c r="CR209" s="6">
        <v>51.1</v>
      </c>
      <c r="CS209" s="6">
        <v>51.5</v>
      </c>
      <c r="CT209" s="6">
        <v>51.6</v>
      </c>
      <c r="CU209" s="6">
        <v>52.1</v>
      </c>
      <c r="CV209" s="6">
        <v>52.2</v>
      </c>
      <c r="CW209" s="6">
        <v>52.4</v>
      </c>
      <c r="CX209" s="6">
        <v>52.6</v>
      </c>
      <c r="CY209" s="6">
        <v>52.8</v>
      </c>
      <c r="CZ209" s="6">
        <v>51.6</v>
      </c>
      <c r="DA209" s="6">
        <v>52</v>
      </c>
      <c r="DB209" s="6">
        <v>53.4</v>
      </c>
      <c r="DC209" s="6">
        <v>54.1</v>
      </c>
      <c r="DD209" s="6">
        <v>54.3</v>
      </c>
      <c r="DE209" s="6">
        <v>54.2</v>
      </c>
      <c r="DF209" s="6">
        <v>54.1</v>
      </c>
      <c r="DG209" s="5">
        <v>4.61799289</v>
      </c>
      <c r="DH209" s="5">
        <v>4.93193825</v>
      </c>
      <c r="DI209" s="5">
        <v>5.75191622</v>
      </c>
      <c r="DJ209" s="5">
        <v>7.4264487600000004</v>
      </c>
      <c r="DK209" s="5">
        <v>7.4311633300000004</v>
      </c>
      <c r="DL209" s="5">
        <v>6.7777612899999999</v>
      </c>
      <c r="DM209" s="5">
        <v>3.8602713</v>
      </c>
      <c r="DN209" s="5"/>
      <c r="DO209" s="5"/>
      <c r="DP209" s="5"/>
      <c r="DQ209" s="5"/>
      <c r="DR209" s="5"/>
      <c r="DS209" s="5"/>
      <c r="DT209" s="5"/>
      <c r="DU209" s="5"/>
      <c r="DV209" s="5"/>
      <c r="DW209" s="1">
        <v>2.0078230000000001</v>
      </c>
      <c r="DX209" s="1">
        <v>2.19197256</v>
      </c>
      <c r="DY209" s="1">
        <v>2.6145073700000001</v>
      </c>
      <c r="DZ209" s="1">
        <v>3.42458112</v>
      </c>
      <c r="EA209" s="1">
        <v>3.3416366200000001</v>
      </c>
      <c r="EB209" s="1">
        <v>3.0358722500000002</v>
      </c>
      <c r="EC209" s="1">
        <v>1.7226362799999999</v>
      </c>
      <c r="ED209" s="1"/>
      <c r="EE209" s="1"/>
      <c r="EF209" s="1"/>
      <c r="EG209" s="1"/>
      <c r="EH209" s="1"/>
      <c r="EI209" s="1"/>
      <c r="EJ209" s="1"/>
      <c r="EK209" s="1"/>
      <c r="EL209" s="1"/>
      <c r="EM209" s="5">
        <v>56.52173913</v>
      </c>
      <c r="EN209" s="5">
        <v>55.555555560000002</v>
      </c>
      <c r="EO209" s="5">
        <v>54.545454550000002</v>
      </c>
      <c r="EP209" s="5">
        <v>53.886693020000003</v>
      </c>
      <c r="EQ209" s="5">
        <v>55.032119909999999</v>
      </c>
      <c r="ER209" s="5">
        <v>55.208333330000002</v>
      </c>
      <c r="ES209" s="5">
        <v>55.375253549999996</v>
      </c>
      <c r="ET209" s="5"/>
      <c r="EU209" s="5"/>
      <c r="EV209" s="5"/>
      <c r="EW209" s="5"/>
      <c r="EX209" s="5"/>
      <c r="EY209" s="5"/>
      <c r="EZ209" s="5"/>
      <c r="FA209" s="5"/>
      <c r="FB209" s="5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10"/>
      <c r="HB209" s="10"/>
      <c r="HC209" s="10">
        <v>14.2</v>
      </c>
      <c r="HD209" s="11"/>
      <c r="HE209" s="11"/>
      <c r="HF209" s="11"/>
      <c r="HG209" s="11"/>
      <c r="HH209" s="11"/>
      <c r="HI209" s="11"/>
      <c r="HJ209" s="11"/>
      <c r="HK209" s="11"/>
      <c r="HL209" s="11"/>
      <c r="HM209" s="11"/>
      <c r="HN209" s="11"/>
      <c r="HO209" s="11"/>
      <c r="HP209" s="11"/>
      <c r="HQ209" s="11"/>
      <c r="HR209" s="11"/>
      <c r="HS209" s="11"/>
      <c r="HT209" s="11"/>
      <c r="HU209" s="11"/>
      <c r="HV209" s="11"/>
      <c r="HW209" s="11"/>
      <c r="HX209" s="11"/>
      <c r="HY209" s="11"/>
      <c r="HZ209" s="11"/>
      <c r="IA209" s="11"/>
      <c r="IB209" s="11"/>
      <c r="IC209" s="11"/>
      <c r="ID209" s="11"/>
      <c r="IE209" s="11"/>
      <c r="IF209" s="11"/>
      <c r="IG209" s="11"/>
      <c r="IH209" s="11"/>
      <c r="II209" s="11"/>
      <c r="IJ209" s="11"/>
      <c r="IK209" s="11"/>
      <c r="IL209" s="11"/>
      <c r="IM209" s="11"/>
      <c r="IN209" s="11"/>
      <c r="IO209" s="11"/>
      <c r="IP209" s="11"/>
      <c r="IQ209" s="11"/>
      <c r="IR209" s="11"/>
      <c r="IS209" s="11"/>
      <c r="IT209" s="11"/>
      <c r="IU209" s="11"/>
      <c r="IV209" s="11"/>
      <c r="IW209" s="11"/>
      <c r="IX209" s="11"/>
      <c r="IY209" s="11"/>
      <c r="IZ209" s="11"/>
      <c r="JA209" s="11"/>
      <c r="JB209" s="11"/>
      <c r="JC209" s="11"/>
      <c r="JD209" s="11">
        <v>34.6</v>
      </c>
      <c r="KZ209" s="10">
        <v>20.8</v>
      </c>
      <c r="MV209" s="11">
        <v>8.5</v>
      </c>
      <c r="MW209" s="10"/>
      <c r="MX209" s="10"/>
      <c r="MY209" s="10"/>
      <c r="MZ209" s="10"/>
      <c r="NA209" s="10"/>
      <c r="NB209" s="10"/>
      <c r="NC209" s="10"/>
      <c r="ND209" s="10"/>
      <c r="NE209" s="10"/>
      <c r="NF209" s="10"/>
      <c r="NG209" s="10"/>
      <c r="NH209" s="10"/>
      <c r="NI209" s="10"/>
      <c r="NJ209" s="10"/>
      <c r="NK209" s="10"/>
      <c r="NL209" s="10"/>
      <c r="NM209" s="10"/>
      <c r="NN209" s="10"/>
      <c r="NO209" s="10"/>
      <c r="NP209" s="10"/>
      <c r="NQ209" s="10"/>
      <c r="NR209" s="10"/>
      <c r="NS209" s="10"/>
      <c r="NT209" s="10"/>
      <c r="NU209" s="10"/>
      <c r="NV209" s="10"/>
      <c r="NW209" s="10"/>
      <c r="NX209" s="10"/>
      <c r="NY209" s="10"/>
      <c r="NZ209" s="10"/>
      <c r="OA209" s="10"/>
      <c r="OB209" s="10"/>
      <c r="OC209" s="10"/>
      <c r="OD209" s="10"/>
      <c r="OE209" s="10"/>
      <c r="OF209" s="10"/>
      <c r="OG209" s="10"/>
      <c r="OH209" s="10"/>
      <c r="OI209" s="10"/>
      <c r="OJ209" s="10"/>
      <c r="OK209" s="10"/>
      <c r="OL209" s="10"/>
      <c r="OM209" s="10"/>
      <c r="ON209" s="10"/>
      <c r="OO209" s="10"/>
      <c r="OP209" s="10"/>
      <c r="OQ209" s="10"/>
      <c r="OR209" s="10"/>
      <c r="OS209" s="10"/>
      <c r="OT209" s="10"/>
      <c r="OU209" s="10"/>
      <c r="OV209" s="10"/>
      <c r="OW209" s="10">
        <v>3.5</v>
      </c>
      <c r="QX209" s="11">
        <v>2.1</v>
      </c>
      <c r="SY209" s="10">
        <v>11.8</v>
      </c>
      <c r="UZ209" s="11">
        <v>7</v>
      </c>
      <c r="XA209" s="10">
        <v>5.2</v>
      </c>
    </row>
    <row r="210" spans="1:625" ht="12" customHeight="1">
      <c r="A210" s="1" t="s">
        <v>258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</row>
    <row r="211" spans="1:625" ht="12" customHeight="1">
      <c r="A211" s="1" t="s">
        <v>259</v>
      </c>
      <c r="B211" s="5">
        <v>2203.7290759769298</v>
      </c>
      <c r="C211" s="5">
        <v>2217.8458383719899</v>
      </c>
      <c r="D211" s="5">
        <v>2289.8544477069699</v>
      </c>
      <c r="E211" s="5">
        <v>2396.8033603225599</v>
      </c>
      <c r="F211" s="5">
        <v>2526.4771364431799</v>
      </c>
      <c r="G211" s="5">
        <v>2689.9927934811499</v>
      </c>
      <c r="H211" s="5">
        <v>2748.8713330352198</v>
      </c>
      <c r="I211" s="5">
        <v>2884.2708110066701</v>
      </c>
      <c r="J211" s="5">
        <v>2940.66220774672</v>
      </c>
      <c r="K211" s="5">
        <v>3013.9734663475301</v>
      </c>
      <c r="L211" s="5">
        <v>3104.0179793950501</v>
      </c>
      <c r="M211" s="5">
        <v>3163.0335066729899</v>
      </c>
      <c r="N211" s="5">
        <v>3142.5338337527501</v>
      </c>
      <c r="O211" s="5">
        <v>3212.63632000603</v>
      </c>
      <c r="P211" s="5">
        <v>3333.71863972356</v>
      </c>
      <c r="Q211" s="5">
        <v>3316.4547607848899</v>
      </c>
      <c r="R211" s="5">
        <v>3318.5918395286999</v>
      </c>
      <c r="S211" s="5">
        <v>3246.4142814654301</v>
      </c>
      <c r="T211" s="5">
        <v>3274.5196082684502</v>
      </c>
      <c r="U211" s="5">
        <v>3324.7829853872599</v>
      </c>
      <c r="V211" s="5">
        <v>3463.2471132893702</v>
      </c>
      <c r="W211" s="5">
        <v>3561.2590290090502</v>
      </c>
      <c r="X211" s="5">
        <v>3459.78749222447</v>
      </c>
      <c r="Y211" s="5">
        <v>3309.9676426463502</v>
      </c>
      <c r="Z211" s="5">
        <v>3389.64162714955</v>
      </c>
      <c r="AA211" s="5">
        <v>3262.7435787735499</v>
      </c>
      <c r="AB211" s="5">
        <v>3180.6864635965499</v>
      </c>
      <c r="AC211" s="5">
        <v>3167.45562590908</v>
      </c>
      <c r="AD211" s="5">
        <v>3222.6548395106402</v>
      </c>
      <c r="AE211" s="5">
        <v>3226.9247695080098</v>
      </c>
      <c r="AF211" s="5">
        <v>3151.8386140323601</v>
      </c>
      <c r="AG211" s="5">
        <v>3056.0941449084698</v>
      </c>
      <c r="AH211" s="5">
        <v>2929.0271156768599</v>
      </c>
      <c r="AI211" s="5">
        <v>2903.19959347851</v>
      </c>
      <c r="AJ211" s="5">
        <v>2933.7241137300898</v>
      </c>
      <c r="AK211" s="5">
        <v>2960.42245820469</v>
      </c>
      <c r="AL211" s="5">
        <v>3019.9660003101999</v>
      </c>
      <c r="AM211" s="5">
        <v>3029.7725126832001</v>
      </c>
      <c r="AN211" s="5">
        <v>2974.6811887271501</v>
      </c>
      <c r="AO211" s="5">
        <v>2972.2034115323099</v>
      </c>
      <c r="AP211" s="5">
        <v>3019.9463672255401</v>
      </c>
      <c r="AQ211" s="5">
        <v>3039.7061298315102</v>
      </c>
      <c r="AR211" s="5">
        <v>3108.0436541835402</v>
      </c>
      <c r="AS211" s="5">
        <v>3159.2378517224402</v>
      </c>
      <c r="AT211" s="5">
        <v>3264.3173829063699</v>
      </c>
      <c r="AU211" s="5">
        <v>3397.7200150201002</v>
      </c>
      <c r="AV211" s="5">
        <v>3548.09031011762</v>
      </c>
      <c r="AW211" s="5">
        <v>3704.0842661923398</v>
      </c>
      <c r="AX211" s="5">
        <v>3795.97690585601</v>
      </c>
      <c r="AY211" s="5">
        <v>3697.6736795911702</v>
      </c>
      <c r="AZ211" s="5">
        <v>3753.4453652305901</v>
      </c>
      <c r="BA211" s="5">
        <v>3825.09378092212</v>
      </c>
      <c r="BB211" s="6">
        <v>49.01</v>
      </c>
      <c r="BC211" s="6">
        <v>49.4</v>
      </c>
      <c r="BD211" s="6">
        <v>49.78</v>
      </c>
      <c r="BE211" s="6">
        <v>50.14</v>
      </c>
      <c r="BF211" s="6">
        <v>50.52</v>
      </c>
      <c r="BG211" s="6">
        <v>50.91</v>
      </c>
      <c r="BH211" s="6">
        <v>51.3</v>
      </c>
      <c r="BI211" s="6">
        <v>51.68</v>
      </c>
      <c r="BJ211" s="6">
        <v>52.04</v>
      </c>
      <c r="BK211" s="6">
        <v>52.41</v>
      </c>
      <c r="BL211" s="6">
        <v>52.77</v>
      </c>
      <c r="BM211" s="6">
        <v>53.11</v>
      </c>
      <c r="BN211" s="6">
        <v>53.44</v>
      </c>
      <c r="BO211" s="6">
        <v>53.77</v>
      </c>
      <c r="BP211" s="6">
        <v>54.11</v>
      </c>
      <c r="BQ211" s="6">
        <v>54.47</v>
      </c>
      <c r="BR211" s="6">
        <v>54.86</v>
      </c>
      <c r="BS211" s="6">
        <v>55.3</v>
      </c>
      <c r="BT211" s="6">
        <v>55.77</v>
      </c>
      <c r="BU211" s="6">
        <v>56.29</v>
      </c>
      <c r="BV211" s="6">
        <v>56.85</v>
      </c>
      <c r="BW211" s="6">
        <v>57.44</v>
      </c>
      <c r="BX211" s="6">
        <v>58.04</v>
      </c>
      <c r="BY211" s="6">
        <v>58.64</v>
      </c>
      <c r="BZ211" s="6">
        <v>59.22</v>
      </c>
      <c r="CA211" s="6">
        <v>59.78</v>
      </c>
      <c r="CB211" s="6">
        <v>60.32</v>
      </c>
      <c r="CC211" s="6">
        <v>60.83</v>
      </c>
      <c r="CD211" s="6">
        <v>61.29</v>
      </c>
      <c r="CE211" s="6">
        <v>61.69</v>
      </c>
      <c r="CF211" s="6">
        <v>62</v>
      </c>
      <c r="CG211" s="6">
        <v>62.5</v>
      </c>
      <c r="CH211" s="6">
        <v>62.4</v>
      </c>
      <c r="CI211" s="6">
        <v>63</v>
      </c>
      <c r="CJ211" s="6">
        <v>62.8</v>
      </c>
      <c r="CK211" s="6">
        <v>62.7</v>
      </c>
      <c r="CL211" s="6">
        <v>61.6</v>
      </c>
      <c r="CM211" s="6">
        <v>60</v>
      </c>
      <c r="CN211" s="6">
        <v>58.9</v>
      </c>
      <c r="CO211" s="6">
        <v>57.9</v>
      </c>
      <c r="CP211" s="6">
        <v>56.4</v>
      </c>
      <c r="CQ211" s="6">
        <v>55.9</v>
      </c>
      <c r="CR211" s="6">
        <v>54.8</v>
      </c>
      <c r="CS211" s="6">
        <v>53.7</v>
      </c>
      <c r="CT211" s="6">
        <v>52.8</v>
      </c>
      <c r="CU211" s="6">
        <v>52.7</v>
      </c>
      <c r="CV211" s="6">
        <v>52.5</v>
      </c>
      <c r="CW211" s="6">
        <v>53</v>
      </c>
      <c r="CX211" s="6">
        <v>53.4</v>
      </c>
      <c r="CY211" s="6">
        <v>53.9</v>
      </c>
      <c r="CZ211" s="6">
        <v>54.9</v>
      </c>
      <c r="DA211" s="6">
        <v>56.6</v>
      </c>
      <c r="DB211" s="6">
        <v>59</v>
      </c>
      <c r="DC211" s="6">
        <v>60.7</v>
      </c>
      <c r="DD211" s="6">
        <v>61.2</v>
      </c>
      <c r="DE211" s="6">
        <v>61.3</v>
      </c>
      <c r="DF211" s="6">
        <v>61.4</v>
      </c>
      <c r="DG211" s="5">
        <v>273.28997271999998</v>
      </c>
      <c r="DH211" s="5">
        <v>271.16793666000001</v>
      </c>
      <c r="DI211" s="5">
        <v>286.55819466000003</v>
      </c>
      <c r="DJ211" s="5">
        <v>264.73728030000001</v>
      </c>
      <c r="DK211" s="5">
        <v>273.50928097000002</v>
      </c>
      <c r="DL211" s="5">
        <v>251.30309776999999</v>
      </c>
      <c r="DM211" s="5">
        <v>229.27821204</v>
      </c>
      <c r="DN211" s="5">
        <v>210.54238781999999</v>
      </c>
      <c r="DO211" s="5">
        <v>319.52195325999998</v>
      </c>
      <c r="DP211" s="5">
        <v>414.71421712</v>
      </c>
      <c r="DQ211" s="5">
        <v>455.62324597999998</v>
      </c>
      <c r="DR211" s="5">
        <v>460.77424925999998</v>
      </c>
      <c r="DS211" s="5">
        <v>495.22055777999998</v>
      </c>
      <c r="DT211" s="5">
        <v>481.77771675999998</v>
      </c>
      <c r="DU211" s="5">
        <v>520.62615057000005</v>
      </c>
      <c r="DV211" s="5">
        <v>648.71285601</v>
      </c>
      <c r="DW211" s="1">
        <v>107.40744097</v>
      </c>
      <c r="DX211" s="1">
        <v>97.421665540000006</v>
      </c>
      <c r="DY211" s="1">
        <v>111.16131371</v>
      </c>
      <c r="DZ211" s="1">
        <v>104.23881037</v>
      </c>
      <c r="EA211" s="1">
        <v>107.52405715</v>
      </c>
      <c r="EB211" s="1">
        <v>101.72644024</v>
      </c>
      <c r="EC211" s="1">
        <v>90.488029470000001</v>
      </c>
      <c r="ED211" s="1">
        <v>81.449606459999998</v>
      </c>
      <c r="EE211" s="1">
        <v>126.08496886</v>
      </c>
      <c r="EF211" s="1">
        <v>151.06972336999999</v>
      </c>
      <c r="EG211" s="1">
        <v>174.52286491000001</v>
      </c>
      <c r="EH211" s="1">
        <v>183.90639619999999</v>
      </c>
      <c r="EI211" s="1">
        <v>202.19697016999999</v>
      </c>
      <c r="EJ211" s="1">
        <v>203.05556417</v>
      </c>
      <c r="EK211" s="1">
        <v>227.89918274999999</v>
      </c>
      <c r="EL211" s="1">
        <v>286.10006465999999</v>
      </c>
      <c r="EM211" s="5">
        <v>13.88922732</v>
      </c>
      <c r="EN211" s="5">
        <v>13.03573763</v>
      </c>
      <c r="EO211" s="5">
        <v>11.539776460000001</v>
      </c>
      <c r="EP211" s="5">
        <v>12.68171027</v>
      </c>
      <c r="EQ211" s="5">
        <v>13.94448648</v>
      </c>
      <c r="ER211" s="5">
        <v>14.8801398</v>
      </c>
      <c r="ES211" s="5">
        <v>14.282446009999999</v>
      </c>
      <c r="ET211" s="5">
        <v>14.18341143</v>
      </c>
      <c r="EU211" s="5">
        <v>14.02436252</v>
      </c>
      <c r="EV211" s="5">
        <v>18.277338960000002</v>
      </c>
      <c r="EW211" s="5">
        <v>18.401039950000001</v>
      </c>
      <c r="EX211" s="5">
        <v>18.056494929999999</v>
      </c>
      <c r="EY211" s="5">
        <v>17.578329020000002</v>
      </c>
      <c r="EZ211" s="5">
        <v>17.168020869999999</v>
      </c>
      <c r="FA211" s="5">
        <v>16.657935940000002</v>
      </c>
      <c r="FB211" s="5">
        <v>16.570057070000001</v>
      </c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>
        <v>10.72</v>
      </c>
      <c r="GU211" s="10">
        <v>12.23</v>
      </c>
      <c r="GV211" s="10">
        <v>11.22</v>
      </c>
      <c r="GW211" s="10">
        <v>11.89</v>
      </c>
      <c r="GX211" s="10">
        <v>10.53</v>
      </c>
      <c r="GY211" s="10">
        <v>11</v>
      </c>
      <c r="GZ211" s="10">
        <v>11.38</v>
      </c>
      <c r="HA211" s="10">
        <v>11.28</v>
      </c>
      <c r="HB211" s="10">
        <v>12.33</v>
      </c>
      <c r="HC211" s="10">
        <v>11.49</v>
      </c>
      <c r="HD211" s="11"/>
      <c r="HE211" s="11"/>
      <c r="HF211" s="11"/>
      <c r="HG211" s="11"/>
      <c r="HH211" s="11"/>
      <c r="HI211" s="11"/>
      <c r="HJ211" s="11"/>
      <c r="HK211" s="11"/>
      <c r="HL211" s="11"/>
      <c r="HM211" s="11"/>
      <c r="HN211" s="11"/>
      <c r="HO211" s="11"/>
      <c r="HP211" s="11"/>
      <c r="HQ211" s="11"/>
      <c r="HR211" s="11"/>
      <c r="HS211" s="11"/>
      <c r="HT211" s="11"/>
      <c r="HU211" s="11"/>
      <c r="HV211" s="11"/>
      <c r="HW211" s="11"/>
      <c r="HX211" s="11"/>
      <c r="HY211" s="11"/>
      <c r="HZ211" s="11"/>
      <c r="IA211" s="11"/>
      <c r="IB211" s="11"/>
      <c r="IC211" s="11"/>
      <c r="ID211" s="11"/>
      <c r="IE211" s="11"/>
      <c r="IF211" s="11"/>
      <c r="IG211" s="11"/>
      <c r="IH211" s="11"/>
      <c r="II211" s="11"/>
      <c r="IJ211" s="11"/>
      <c r="IK211" s="11"/>
      <c r="IL211" s="11"/>
      <c r="IM211" s="11"/>
      <c r="IN211" s="11"/>
      <c r="IO211" s="11"/>
      <c r="IP211" s="11"/>
      <c r="IQ211" s="11"/>
      <c r="IR211" s="11"/>
      <c r="IS211" s="11"/>
      <c r="IT211" s="11"/>
      <c r="IU211" s="11">
        <v>9.8800000000000008</v>
      </c>
      <c r="IV211" s="11">
        <v>11.48</v>
      </c>
      <c r="IW211" s="11">
        <v>11.69</v>
      </c>
      <c r="IX211" s="11">
        <v>12.84</v>
      </c>
      <c r="IY211" s="11">
        <v>12.63</v>
      </c>
      <c r="IZ211" s="11">
        <v>12.69</v>
      </c>
      <c r="JA211" s="11">
        <v>12.76</v>
      </c>
      <c r="JB211" s="11">
        <v>12.91</v>
      </c>
      <c r="JC211" s="11">
        <v>12.83</v>
      </c>
      <c r="JD211" s="11">
        <v>12.76</v>
      </c>
      <c r="KT211" s="10">
        <v>9.2899999999999991</v>
      </c>
      <c r="KU211" s="10">
        <v>8.8699999999999992</v>
      </c>
      <c r="KV211" s="10">
        <v>8.57</v>
      </c>
      <c r="KW211" s="10">
        <v>8.41</v>
      </c>
      <c r="KX211" s="10">
        <v>8.23</v>
      </c>
      <c r="KY211" s="10">
        <v>7.71</v>
      </c>
      <c r="KZ211" s="10">
        <v>7.44</v>
      </c>
      <c r="MP211" s="11">
        <v>3.62</v>
      </c>
      <c r="MQ211" s="11">
        <v>3.55</v>
      </c>
      <c r="MR211" s="11">
        <v>3.5</v>
      </c>
      <c r="MS211" s="11">
        <v>3.58</v>
      </c>
      <c r="MT211" s="11">
        <v>3.73</v>
      </c>
      <c r="MU211" s="11">
        <v>3.6</v>
      </c>
      <c r="MV211" s="11">
        <v>3.48</v>
      </c>
      <c r="MW211" s="10"/>
      <c r="MX211" s="10"/>
      <c r="MY211" s="10"/>
      <c r="MZ211" s="10"/>
      <c r="NA211" s="10"/>
      <c r="NB211" s="10"/>
      <c r="NC211" s="10"/>
      <c r="ND211" s="10"/>
      <c r="NE211" s="10"/>
      <c r="NF211" s="10"/>
      <c r="NG211" s="10"/>
      <c r="NH211" s="10"/>
      <c r="NI211" s="10"/>
      <c r="NJ211" s="10"/>
      <c r="NK211" s="10"/>
      <c r="NL211" s="10"/>
      <c r="NM211" s="10"/>
      <c r="NN211" s="10"/>
      <c r="NO211" s="10"/>
      <c r="NP211" s="10"/>
      <c r="NQ211" s="10"/>
      <c r="NR211" s="10"/>
      <c r="NS211" s="10"/>
      <c r="NT211" s="10"/>
      <c r="NU211" s="10"/>
      <c r="NV211" s="10"/>
      <c r="NW211" s="10"/>
      <c r="NX211" s="10"/>
      <c r="NY211" s="10"/>
      <c r="NZ211" s="10"/>
      <c r="OA211" s="10"/>
      <c r="OB211" s="10"/>
      <c r="OC211" s="10"/>
      <c r="OD211" s="10"/>
      <c r="OE211" s="10"/>
      <c r="OF211" s="10"/>
      <c r="OG211" s="10"/>
      <c r="OH211" s="10"/>
      <c r="OI211" s="10"/>
      <c r="OJ211" s="10"/>
      <c r="OK211" s="10"/>
      <c r="OL211" s="10"/>
      <c r="OM211" s="10"/>
      <c r="ON211" s="10">
        <v>28.35</v>
      </c>
      <c r="OO211" s="10">
        <v>30.58</v>
      </c>
      <c r="OP211" s="10">
        <v>27.72</v>
      </c>
      <c r="OQ211" s="10">
        <v>28.25</v>
      </c>
      <c r="OR211" s="10">
        <v>26.49</v>
      </c>
      <c r="OS211" s="10">
        <v>27.15</v>
      </c>
      <c r="OT211" s="10">
        <v>27.93</v>
      </c>
      <c r="OU211" s="10">
        <v>25.25</v>
      </c>
      <c r="OV211" s="10">
        <v>25.75</v>
      </c>
      <c r="OW211" s="10">
        <v>24.88</v>
      </c>
      <c r="QO211" s="11">
        <v>8.19</v>
      </c>
      <c r="QP211" s="11">
        <v>8.83</v>
      </c>
      <c r="QQ211" s="11">
        <v>8.11</v>
      </c>
      <c r="QR211" s="11">
        <v>8.66</v>
      </c>
      <c r="QS211" s="11">
        <v>8.01</v>
      </c>
      <c r="QT211" s="11">
        <v>8.33</v>
      </c>
      <c r="QU211" s="11">
        <v>7.87</v>
      </c>
      <c r="QV211" s="11">
        <v>7.61</v>
      </c>
      <c r="QW211" s="11">
        <v>7.62</v>
      </c>
      <c r="QX211" s="11">
        <v>7.09</v>
      </c>
      <c r="SP211" s="10">
        <v>14.33</v>
      </c>
      <c r="SQ211" s="10">
        <v>17.440000000000001</v>
      </c>
      <c r="SR211" s="10">
        <v>18.7</v>
      </c>
      <c r="SS211" s="10">
        <v>21.45</v>
      </c>
      <c r="ST211" s="10">
        <v>21.35</v>
      </c>
      <c r="SU211" s="10">
        <v>20.63</v>
      </c>
      <c r="SV211" s="10">
        <v>21.47</v>
      </c>
      <c r="SW211" s="10">
        <v>21.91</v>
      </c>
      <c r="SX211" s="10">
        <v>21.57</v>
      </c>
      <c r="SY211" s="10">
        <v>20.91</v>
      </c>
      <c r="UQ211" s="11">
        <v>9.01</v>
      </c>
      <c r="UR211" s="11">
        <v>8.39</v>
      </c>
      <c r="US211" s="11">
        <v>7.71</v>
      </c>
      <c r="UT211" s="11">
        <v>8.65</v>
      </c>
      <c r="UU211" s="11">
        <v>8.17</v>
      </c>
      <c r="UV211" s="11">
        <v>8</v>
      </c>
      <c r="UW211" s="11">
        <v>7.93</v>
      </c>
      <c r="UX211" s="11">
        <v>7.41</v>
      </c>
      <c r="UY211" s="11">
        <v>7.05</v>
      </c>
      <c r="UZ211" s="11">
        <v>6.3</v>
      </c>
      <c r="WR211" s="10">
        <v>3.22</v>
      </c>
      <c r="WS211" s="10">
        <v>3.55</v>
      </c>
      <c r="WT211" s="10">
        <v>3.21</v>
      </c>
      <c r="WU211" s="10">
        <v>3.71</v>
      </c>
      <c r="WV211" s="10">
        <v>3.64</v>
      </c>
      <c r="WW211" s="10">
        <v>3.74</v>
      </c>
      <c r="WX211" s="10">
        <v>3.65</v>
      </c>
      <c r="WY211" s="10">
        <v>3.35</v>
      </c>
      <c r="WZ211" s="10">
        <v>3.14</v>
      </c>
      <c r="XA211" s="10">
        <v>2.95</v>
      </c>
    </row>
    <row r="212" spans="1:625" ht="12" customHeight="1">
      <c r="A212" s="1" t="s">
        <v>260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</row>
    <row r="213" spans="1:625" ht="12" customHeight="1">
      <c r="A213" s="1" t="s">
        <v>261</v>
      </c>
      <c r="B213" s="5">
        <v>3711.0992988386702</v>
      </c>
      <c r="C213" s="5">
        <v>4112.0645348133103</v>
      </c>
      <c r="D213" s="5">
        <v>4479.9491667172697</v>
      </c>
      <c r="E213" s="5">
        <v>4866.9940608853603</v>
      </c>
      <c r="F213" s="5">
        <v>5074.6806418737497</v>
      </c>
      <c r="G213" s="5">
        <v>5333.7751679454796</v>
      </c>
      <c r="H213" s="5">
        <v>5661.9855412602901</v>
      </c>
      <c r="I213" s="5">
        <v>5835.4759461016702</v>
      </c>
      <c r="J213" s="5">
        <v>6139.6310064327799</v>
      </c>
      <c r="K213" s="5">
        <v>6620.9217800571396</v>
      </c>
      <c r="L213" s="5">
        <v>6830.7189827128104</v>
      </c>
      <c r="M213" s="5">
        <v>7069.46290063984</v>
      </c>
      <c r="N213" s="5">
        <v>7576.6843206864596</v>
      </c>
      <c r="O213" s="5">
        <v>8093.0531593109399</v>
      </c>
      <c r="P213" s="5">
        <v>8465.77793826165</v>
      </c>
      <c r="Q213" s="5">
        <v>8421.5130418510707</v>
      </c>
      <c r="R213" s="5">
        <v>8600.8066944962702</v>
      </c>
      <c r="S213" s="5">
        <v>8740.2248516272994</v>
      </c>
      <c r="T213" s="5">
        <v>8747.2504666349105</v>
      </c>
      <c r="U213" s="5">
        <v>8673.5834972197499</v>
      </c>
      <c r="V213" s="5">
        <v>8808.8243815890401</v>
      </c>
      <c r="W213" s="5">
        <v>8726.8722520779993</v>
      </c>
      <c r="X213" s="5">
        <v>8788.5521378906597</v>
      </c>
      <c r="Y213" s="5">
        <v>8901.9770774740191</v>
      </c>
      <c r="Z213" s="5">
        <v>9023.8885258986702</v>
      </c>
      <c r="AA213" s="5">
        <v>9199.6673001281597</v>
      </c>
      <c r="AB213" s="5">
        <v>9470.1710791242604</v>
      </c>
      <c r="AC213" s="5">
        <v>9970.8598756578303</v>
      </c>
      <c r="AD213" s="5">
        <v>10455.7939088772</v>
      </c>
      <c r="AE213" s="5">
        <v>10939.130750861999</v>
      </c>
      <c r="AF213" s="5">
        <v>11335.5525892772</v>
      </c>
      <c r="AG213" s="5">
        <v>11597.7026097159</v>
      </c>
      <c r="AH213" s="5">
        <v>11666.910381772799</v>
      </c>
      <c r="AI213" s="5">
        <v>11510.7233452281</v>
      </c>
      <c r="AJ213" s="5">
        <v>11753.3855161633</v>
      </c>
      <c r="AK213" s="5">
        <v>12049.258560021301</v>
      </c>
      <c r="AL213" s="5">
        <v>12311.9920973318</v>
      </c>
      <c r="AM213" s="5">
        <v>12754.6316878254</v>
      </c>
      <c r="AN213" s="5">
        <v>13278.0035971533</v>
      </c>
      <c r="AO213" s="5">
        <v>13836.7025992824</v>
      </c>
      <c r="AP213" s="5">
        <v>14413.788872416</v>
      </c>
      <c r="AQ213" s="5">
        <v>14774.8948594385</v>
      </c>
      <c r="AR213" s="5">
        <v>14957.322911408401</v>
      </c>
      <c r="AS213" s="5">
        <v>15165.927352307401</v>
      </c>
      <c r="AT213" s="5">
        <v>15408.162935864901</v>
      </c>
      <c r="AU213" s="5">
        <v>15700.527609770699</v>
      </c>
      <c r="AV213" s="5">
        <v>16074.461784797501</v>
      </c>
      <c r="AW213" s="5">
        <v>16351.111081205299</v>
      </c>
      <c r="AX213" s="5">
        <v>16251.8369329875</v>
      </c>
      <c r="AY213" s="5">
        <v>15523.0030416719</v>
      </c>
      <c r="AZ213" s="5">
        <v>15418.8201765503</v>
      </c>
      <c r="BA213" s="5">
        <v>15428.320984012</v>
      </c>
      <c r="BB213" s="6">
        <v>69.23</v>
      </c>
      <c r="BC213" s="6">
        <v>69.62</v>
      </c>
      <c r="BD213" s="6">
        <v>69.650000000000006</v>
      </c>
      <c r="BE213" s="6">
        <v>69.81</v>
      </c>
      <c r="BF213" s="6">
        <v>70.540000000000006</v>
      </c>
      <c r="BG213" s="6">
        <v>70.95</v>
      </c>
      <c r="BH213" s="6">
        <v>71.2</v>
      </c>
      <c r="BI213" s="6">
        <v>71.39</v>
      </c>
      <c r="BJ213" s="6">
        <v>71.680000000000007</v>
      </c>
      <c r="BK213" s="6">
        <v>71.209999999999994</v>
      </c>
      <c r="BL213" s="6">
        <v>72.19</v>
      </c>
      <c r="BM213" s="6">
        <v>71.790000000000006</v>
      </c>
      <c r="BN213" s="6">
        <v>73</v>
      </c>
      <c r="BO213" s="6">
        <v>72.78</v>
      </c>
      <c r="BP213" s="6">
        <v>73.16</v>
      </c>
      <c r="BQ213" s="6">
        <v>73.489999999999995</v>
      </c>
      <c r="BR213" s="6">
        <v>73.81</v>
      </c>
      <c r="BS213" s="6">
        <v>74.319999999999993</v>
      </c>
      <c r="BT213" s="6">
        <v>74.510000000000005</v>
      </c>
      <c r="BU213" s="6">
        <v>75.05</v>
      </c>
      <c r="BV213" s="6">
        <v>75.53</v>
      </c>
      <c r="BW213" s="6">
        <v>75.67</v>
      </c>
      <c r="BX213" s="6">
        <v>76.22</v>
      </c>
      <c r="BY213" s="6">
        <v>76</v>
      </c>
      <c r="BZ213" s="6">
        <v>76.38</v>
      </c>
      <c r="CA213" s="6">
        <v>76.34</v>
      </c>
      <c r="CB213" s="6">
        <v>76.59</v>
      </c>
      <c r="CC213" s="6">
        <v>76.819999999999993</v>
      </c>
      <c r="CD213" s="6">
        <v>76.819999999999993</v>
      </c>
      <c r="CE213" s="6">
        <v>76.89</v>
      </c>
      <c r="CF213" s="6">
        <v>76.900000000000006</v>
      </c>
      <c r="CG213" s="6">
        <v>77</v>
      </c>
      <c r="CH213" s="6">
        <v>77.400000000000006</v>
      </c>
      <c r="CI213" s="6">
        <v>77.599999999999994</v>
      </c>
      <c r="CJ213" s="6">
        <v>77.8</v>
      </c>
      <c r="CK213" s="6">
        <v>77.900000000000006</v>
      </c>
      <c r="CL213" s="6">
        <v>78.099999999999994</v>
      </c>
      <c r="CM213" s="6">
        <v>78.599999999999994</v>
      </c>
      <c r="CN213" s="6">
        <v>78.8</v>
      </c>
      <c r="CO213" s="6">
        <v>78.8</v>
      </c>
      <c r="CP213" s="6">
        <v>79.2</v>
      </c>
      <c r="CQ213" s="6">
        <v>79.5</v>
      </c>
      <c r="CR213" s="6">
        <v>79.599999999999994</v>
      </c>
      <c r="CS213" s="6">
        <v>79.599999999999994</v>
      </c>
      <c r="CT213" s="6">
        <v>80</v>
      </c>
      <c r="CU213" s="6">
        <v>80.3</v>
      </c>
      <c r="CV213" s="6">
        <v>80.7</v>
      </c>
      <c r="CW213" s="6">
        <v>80.8</v>
      </c>
      <c r="CX213" s="6">
        <v>81.099999999999994</v>
      </c>
      <c r="CY213" s="6">
        <v>81.5</v>
      </c>
      <c r="CZ213" s="6">
        <v>81.8</v>
      </c>
      <c r="DA213" s="6">
        <v>82</v>
      </c>
      <c r="DB213" s="6">
        <v>82.2</v>
      </c>
      <c r="DC213" s="6">
        <v>82.5</v>
      </c>
      <c r="DD213" s="6">
        <v>82.5</v>
      </c>
      <c r="DE213" s="6">
        <v>82.6</v>
      </c>
      <c r="DF213" s="6">
        <v>82.7</v>
      </c>
      <c r="DG213" s="5">
        <v>1127.9044085</v>
      </c>
      <c r="DH213" s="5">
        <v>1176.6755373599999</v>
      </c>
      <c r="DI213" s="5">
        <v>1061.0041599399999</v>
      </c>
      <c r="DJ213" s="5">
        <v>1107.14030037</v>
      </c>
      <c r="DK213" s="5">
        <v>1132.17534381</v>
      </c>
      <c r="DL213" s="5">
        <v>1039.8942129300001</v>
      </c>
      <c r="DM213" s="5">
        <v>1082.7326283699999</v>
      </c>
      <c r="DN213" s="5">
        <v>1204.4733315200001</v>
      </c>
      <c r="DO213" s="5">
        <v>1719.4697130300001</v>
      </c>
      <c r="DP213" s="5">
        <v>2007.93533669</v>
      </c>
      <c r="DQ213" s="5">
        <v>2157.94517391</v>
      </c>
      <c r="DR213" s="5">
        <v>2341.5324595100001</v>
      </c>
      <c r="DS213" s="5">
        <v>2724.87263119</v>
      </c>
      <c r="DT213" s="5">
        <v>3131.3130262899999</v>
      </c>
      <c r="DU213" s="5">
        <v>3031.5992671700001</v>
      </c>
      <c r="DV213" s="5">
        <v>2882.7852788</v>
      </c>
      <c r="DW213" s="1">
        <v>814.12135251999996</v>
      </c>
      <c r="DX213" s="1">
        <v>851.45764425000004</v>
      </c>
      <c r="DY213" s="1">
        <v>768.85934677</v>
      </c>
      <c r="DZ213" s="1">
        <v>799.33808148000003</v>
      </c>
      <c r="EA213" s="1">
        <v>815.47230397999999</v>
      </c>
      <c r="EB213" s="1">
        <v>744.80852018999997</v>
      </c>
      <c r="EC213" s="1">
        <v>770.86646342999995</v>
      </c>
      <c r="ED213" s="1">
        <v>858.68869305999999</v>
      </c>
      <c r="EE213" s="1">
        <v>1207.9570544999999</v>
      </c>
      <c r="EF213" s="1">
        <v>1413.5988809</v>
      </c>
      <c r="EG213" s="1">
        <v>1522.8817463</v>
      </c>
      <c r="EH213" s="1">
        <v>1669.6228274</v>
      </c>
      <c r="EI213" s="1">
        <v>1947.6772223600001</v>
      </c>
      <c r="EJ213" s="1">
        <v>2273.5609843500001</v>
      </c>
      <c r="EK213" s="1">
        <v>2232.1644203300002</v>
      </c>
      <c r="EL213" s="1">
        <v>2099.0959122899999</v>
      </c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10"/>
      <c r="FD213" s="10">
        <v>5.37</v>
      </c>
      <c r="FE213" s="10">
        <v>5.69</v>
      </c>
      <c r="FF213" s="10">
        <v>5.32</v>
      </c>
      <c r="FG213" s="10">
        <v>6</v>
      </c>
      <c r="FH213" s="10">
        <v>6.27</v>
      </c>
      <c r="FI213" s="10">
        <v>6.04</v>
      </c>
      <c r="FJ213" s="10">
        <v>6.41</v>
      </c>
      <c r="FK213" s="10">
        <v>6.39</v>
      </c>
      <c r="FL213" s="10">
        <v>6.67</v>
      </c>
      <c r="FM213" s="10">
        <v>8.26</v>
      </c>
      <c r="FN213" s="10">
        <v>8.59</v>
      </c>
      <c r="FO213" s="10">
        <v>9.23</v>
      </c>
      <c r="FP213" s="10">
        <v>9.43</v>
      </c>
      <c r="FQ213" s="10">
        <v>9.6</v>
      </c>
      <c r="FR213" s="10">
        <v>9.4600000000000009</v>
      </c>
      <c r="FS213" s="10">
        <v>9.2200000000000006</v>
      </c>
      <c r="FT213" s="10">
        <v>9.93</v>
      </c>
      <c r="FU213" s="10">
        <v>9.85</v>
      </c>
      <c r="FV213" s="10">
        <v>10.24</v>
      </c>
      <c r="FW213" s="10">
        <v>10.09</v>
      </c>
      <c r="FX213" s="10">
        <v>11.11</v>
      </c>
      <c r="FY213" s="10">
        <v>11.29</v>
      </c>
      <c r="FZ213" s="10">
        <v>11.31</v>
      </c>
      <c r="GA213" s="10">
        <v>11.61</v>
      </c>
      <c r="GB213" s="10">
        <v>12.31</v>
      </c>
      <c r="GC213" s="10">
        <v>13.25</v>
      </c>
      <c r="GD213" s="10">
        <v>13.2</v>
      </c>
      <c r="GE213" s="10">
        <v>13.23</v>
      </c>
      <c r="GF213" s="10">
        <v>13.09</v>
      </c>
      <c r="GG213" s="10">
        <v>13.74</v>
      </c>
      <c r="GH213" s="10">
        <v>13.65</v>
      </c>
      <c r="GI213" s="10">
        <v>14.36</v>
      </c>
      <c r="GJ213" s="10">
        <v>14.33</v>
      </c>
      <c r="GK213" s="10">
        <v>15.1</v>
      </c>
      <c r="GL213" s="10">
        <v>14.99</v>
      </c>
      <c r="GM213" s="10">
        <v>15.65</v>
      </c>
      <c r="GN213" s="10">
        <v>16.62</v>
      </c>
      <c r="GO213" s="10">
        <v>16.93</v>
      </c>
      <c r="GP213" s="10">
        <v>17.22</v>
      </c>
      <c r="GQ213" s="10">
        <v>17.190000000000001</v>
      </c>
      <c r="GR213" s="10">
        <v>17.309999999999999</v>
      </c>
      <c r="GS213" s="10">
        <v>17.3</v>
      </c>
      <c r="GT213" s="10">
        <v>17.88</v>
      </c>
      <c r="GU213" s="10">
        <v>17.38</v>
      </c>
      <c r="GV213" s="10">
        <v>17.420000000000002</v>
      </c>
      <c r="GW213" s="10">
        <v>15.94</v>
      </c>
      <c r="GX213" s="10">
        <v>15.84</v>
      </c>
      <c r="GY213" s="10">
        <v>15.56</v>
      </c>
      <c r="GZ213" s="10">
        <v>14.88</v>
      </c>
      <c r="HA213" s="10">
        <v>14.36</v>
      </c>
      <c r="HB213" s="10">
        <v>14.73</v>
      </c>
      <c r="HC213" s="10">
        <v>14.04</v>
      </c>
      <c r="HD213" s="11"/>
      <c r="HE213" s="11">
        <v>0.36</v>
      </c>
      <c r="HF213" s="11">
        <v>0.28999999999999998</v>
      </c>
      <c r="HG213" s="11">
        <v>0.28999999999999998</v>
      </c>
      <c r="HH213" s="11">
        <v>0.15</v>
      </c>
      <c r="HI213" s="11">
        <v>0.32</v>
      </c>
      <c r="HJ213" s="11">
        <v>0.24</v>
      </c>
      <c r="HK213" s="11">
        <v>0.3</v>
      </c>
      <c r="HL213" s="11">
        <v>0.32</v>
      </c>
      <c r="HM213" s="11">
        <v>0.4</v>
      </c>
      <c r="HN213" s="11">
        <v>0.48</v>
      </c>
      <c r="HO213" s="11">
        <v>0.55000000000000004</v>
      </c>
      <c r="HP213" s="11">
        <v>0.69</v>
      </c>
      <c r="HQ213" s="11">
        <v>0.57999999999999996</v>
      </c>
      <c r="HR213" s="11">
        <v>0.8</v>
      </c>
      <c r="HS213" s="11">
        <v>0.73</v>
      </c>
      <c r="HT213" s="11">
        <v>0.46</v>
      </c>
      <c r="HU213" s="11">
        <v>0.56000000000000005</v>
      </c>
      <c r="HV213" s="11">
        <v>1.18</v>
      </c>
      <c r="HW213" s="11">
        <v>1.05</v>
      </c>
      <c r="HX213" s="11">
        <v>0.85</v>
      </c>
      <c r="HY213" s="11">
        <v>0.7</v>
      </c>
      <c r="HZ213" s="11">
        <v>0.85</v>
      </c>
      <c r="IA213" s="11">
        <v>0.65</v>
      </c>
      <c r="IB213" s="11">
        <v>0.81</v>
      </c>
      <c r="IC213" s="11">
        <v>0.8</v>
      </c>
      <c r="ID213" s="11">
        <v>0.99</v>
      </c>
      <c r="IE213" s="11">
        <v>1.04</v>
      </c>
      <c r="IF213" s="11">
        <v>1.0900000000000001</v>
      </c>
      <c r="IG213" s="11">
        <v>1.1000000000000001</v>
      </c>
      <c r="IH213" s="11">
        <v>1.21</v>
      </c>
      <c r="II213" s="11">
        <v>1.22</v>
      </c>
      <c r="IJ213" s="11">
        <v>1.1499999999999999</v>
      </c>
      <c r="IK213" s="11">
        <v>1.28</v>
      </c>
      <c r="IL213" s="11">
        <v>1.37</v>
      </c>
      <c r="IM213" s="11">
        <v>1.43</v>
      </c>
      <c r="IN213" s="11">
        <v>1.43</v>
      </c>
      <c r="IO213" s="11">
        <v>1.52</v>
      </c>
      <c r="IP213" s="11">
        <v>1.68</v>
      </c>
      <c r="IQ213" s="11">
        <v>1.67</v>
      </c>
      <c r="IR213" s="11">
        <v>1.78</v>
      </c>
      <c r="IS213" s="11">
        <v>1.67</v>
      </c>
      <c r="IT213" s="11">
        <v>1.63</v>
      </c>
      <c r="IU213" s="11">
        <v>1.71</v>
      </c>
      <c r="IV213" s="11">
        <v>1.73</v>
      </c>
      <c r="IW213" s="11">
        <v>1.9</v>
      </c>
      <c r="IX213" s="11">
        <v>1.62</v>
      </c>
      <c r="IY213" s="11">
        <v>1.83</v>
      </c>
      <c r="IZ213" s="11">
        <v>1.74</v>
      </c>
      <c r="JA213" s="11">
        <v>1.58</v>
      </c>
      <c r="JB213" s="11">
        <v>1.77</v>
      </c>
      <c r="JC213" s="11">
        <v>1.58</v>
      </c>
      <c r="JD213" s="11">
        <v>1.49</v>
      </c>
      <c r="KD213" s="10">
        <v>9.16</v>
      </c>
      <c r="KE213" s="10">
        <v>8.42</v>
      </c>
      <c r="KF213" s="10">
        <v>9.11</v>
      </c>
      <c r="KG213" s="10">
        <v>6.05</v>
      </c>
      <c r="KH213" s="10">
        <v>2.4300000000000002</v>
      </c>
      <c r="KI213" s="10">
        <v>1.86</v>
      </c>
      <c r="KJ213" s="10">
        <v>2.6</v>
      </c>
      <c r="KK213" s="10">
        <v>3.11</v>
      </c>
      <c r="KL213" s="10">
        <v>3.42</v>
      </c>
      <c r="KM213" s="10">
        <v>3.79</v>
      </c>
      <c r="KN213" s="10">
        <v>3.84</v>
      </c>
      <c r="KO213" s="10">
        <v>4.29</v>
      </c>
      <c r="KP213" s="10">
        <v>4.3099999999999996</v>
      </c>
      <c r="KQ213" s="10">
        <v>4.72</v>
      </c>
      <c r="KR213" s="10">
        <v>4.68</v>
      </c>
      <c r="KS213" s="10">
        <v>5.09</v>
      </c>
      <c r="KT213" s="10">
        <v>4.95</v>
      </c>
      <c r="KU213" s="10">
        <v>5.18</v>
      </c>
      <c r="KV213" s="10">
        <v>5.08</v>
      </c>
      <c r="KW213" s="10">
        <v>8.11</v>
      </c>
      <c r="KX213" s="10">
        <v>7.75</v>
      </c>
      <c r="KY213" s="10">
        <v>7.97</v>
      </c>
      <c r="KZ213" s="10">
        <v>7.85</v>
      </c>
      <c r="LZ213" s="11">
        <v>6</v>
      </c>
      <c r="MA213" s="11">
        <v>5.29</v>
      </c>
      <c r="MB213" s="11">
        <v>5.22</v>
      </c>
      <c r="MC213" s="11">
        <v>3.41</v>
      </c>
      <c r="MD213" s="11">
        <v>0.83</v>
      </c>
      <c r="ME213" s="11">
        <v>0.66</v>
      </c>
      <c r="MF213" s="11">
        <v>0.72</v>
      </c>
      <c r="MG213" s="11">
        <v>1.04</v>
      </c>
      <c r="MH213" s="11">
        <v>1.18</v>
      </c>
      <c r="MI213" s="11">
        <v>1.21</v>
      </c>
      <c r="MJ213" s="11">
        <v>1.31</v>
      </c>
      <c r="MK213" s="11">
        <v>1.1499999999999999</v>
      </c>
      <c r="ML213" s="11">
        <v>1.33</v>
      </c>
      <c r="MM213" s="11">
        <v>1.25</v>
      </c>
      <c r="MN213" s="11">
        <v>1.34</v>
      </c>
      <c r="MO213" s="11">
        <v>1.35</v>
      </c>
      <c r="MP213" s="11">
        <v>1.42</v>
      </c>
      <c r="MQ213" s="11">
        <v>1.31</v>
      </c>
      <c r="MR213" s="11">
        <v>1.36</v>
      </c>
      <c r="MS213" s="11">
        <v>2.9</v>
      </c>
      <c r="MT213" s="11">
        <v>2.72</v>
      </c>
      <c r="MU213" s="11">
        <v>2.66</v>
      </c>
      <c r="MV213" s="11">
        <v>2.69</v>
      </c>
      <c r="MW213" s="10"/>
      <c r="MX213" s="10">
        <v>7.16</v>
      </c>
      <c r="MY213" s="10">
        <v>9.11</v>
      </c>
      <c r="MZ213" s="10">
        <v>9.18</v>
      </c>
      <c r="NA213" s="10">
        <v>10.51</v>
      </c>
      <c r="NB213" s="10">
        <v>12.11</v>
      </c>
      <c r="NC213" s="10">
        <v>13.01</v>
      </c>
      <c r="ND213" s="10">
        <v>13.43</v>
      </c>
      <c r="NE213" s="10">
        <v>13.67</v>
      </c>
      <c r="NF213" s="10">
        <v>14</v>
      </c>
      <c r="NG213" s="10">
        <v>16.64</v>
      </c>
      <c r="NH213" s="10">
        <v>17.079999999999998</v>
      </c>
      <c r="NI213" s="10">
        <v>18.55</v>
      </c>
      <c r="NJ213" s="10">
        <v>18.38</v>
      </c>
      <c r="NK213" s="10">
        <v>18.739999999999998</v>
      </c>
      <c r="NL213" s="10">
        <v>19.559999999999999</v>
      </c>
      <c r="NM213" s="10">
        <v>20.25</v>
      </c>
      <c r="NN213" s="10">
        <v>20.67</v>
      </c>
      <c r="NO213" s="10">
        <v>21.94</v>
      </c>
      <c r="NP213" s="10">
        <v>21.72</v>
      </c>
      <c r="NQ213" s="10">
        <v>22.24</v>
      </c>
      <c r="NR213" s="10">
        <v>23.26</v>
      </c>
      <c r="NS213" s="10">
        <v>23.97</v>
      </c>
      <c r="NT213" s="10">
        <v>24.94</v>
      </c>
      <c r="NU213" s="10">
        <v>26.22</v>
      </c>
      <c r="NV213" s="10">
        <v>28.71</v>
      </c>
      <c r="NW213" s="10">
        <v>28.75</v>
      </c>
      <c r="NX213" s="10">
        <v>30.17</v>
      </c>
      <c r="NY213" s="10">
        <v>31.97</v>
      </c>
      <c r="NZ213" s="10">
        <v>33.340000000000003</v>
      </c>
      <c r="OA213" s="10">
        <v>33.25</v>
      </c>
      <c r="OB213" s="10">
        <v>35.64</v>
      </c>
      <c r="OC213" s="10">
        <v>36.31</v>
      </c>
      <c r="OD213" s="10">
        <v>37.270000000000003</v>
      </c>
      <c r="OE213" s="10">
        <v>39.369999999999997</v>
      </c>
      <c r="OF213" s="10">
        <v>39.89</v>
      </c>
      <c r="OG213" s="10">
        <v>40.270000000000003</v>
      </c>
      <c r="OH213" s="10">
        <v>42.56</v>
      </c>
      <c r="OI213" s="10">
        <v>44.56</v>
      </c>
      <c r="OJ213" s="10">
        <v>45.31</v>
      </c>
      <c r="OK213" s="10">
        <v>45.6</v>
      </c>
      <c r="OL213" s="10">
        <v>46.22</v>
      </c>
      <c r="OM213" s="10">
        <v>47.15</v>
      </c>
      <c r="ON213" s="10">
        <v>47.81</v>
      </c>
      <c r="OO213" s="10">
        <v>48.17</v>
      </c>
      <c r="OP213" s="10">
        <v>48.63</v>
      </c>
      <c r="OQ213" s="10">
        <v>47</v>
      </c>
      <c r="OR213" s="10">
        <v>46.69</v>
      </c>
      <c r="OS213" s="10">
        <v>47.44</v>
      </c>
      <c r="OT213" s="10">
        <v>47.45</v>
      </c>
      <c r="OU213" s="10">
        <v>46.01</v>
      </c>
      <c r="OV213" s="10">
        <v>46.67</v>
      </c>
      <c r="OW213" s="10">
        <v>45.1</v>
      </c>
      <c r="OY213" s="11">
        <v>2.2200000000000002</v>
      </c>
      <c r="OZ213" s="11">
        <v>2.35</v>
      </c>
      <c r="PA213" s="11">
        <v>2.33</v>
      </c>
      <c r="PB213" s="11">
        <v>2.76</v>
      </c>
      <c r="PC213" s="11">
        <v>2.75</v>
      </c>
      <c r="PD213" s="11">
        <v>3.12</v>
      </c>
      <c r="PE213" s="11">
        <v>3.51</v>
      </c>
      <c r="PF213" s="11">
        <v>3.24</v>
      </c>
      <c r="PG213" s="11">
        <v>3.3</v>
      </c>
      <c r="PH213" s="11">
        <v>3.91</v>
      </c>
      <c r="PI213" s="11">
        <v>3.47</v>
      </c>
      <c r="PJ213" s="11">
        <v>3.66</v>
      </c>
      <c r="PK213" s="11">
        <v>3.71</v>
      </c>
      <c r="PL213" s="11">
        <v>3.55</v>
      </c>
      <c r="PM213" s="11">
        <v>3.71</v>
      </c>
      <c r="PN213" s="11">
        <v>3.84</v>
      </c>
      <c r="PO213" s="11">
        <v>4.1500000000000004</v>
      </c>
      <c r="PP213" s="11">
        <v>3.98</v>
      </c>
      <c r="PQ213" s="11">
        <v>3.88</v>
      </c>
      <c r="PR213" s="11">
        <v>4.09</v>
      </c>
      <c r="PS213" s="11">
        <v>4.09</v>
      </c>
      <c r="PT213" s="11">
        <v>3.9</v>
      </c>
      <c r="PU213" s="11">
        <v>3.97</v>
      </c>
      <c r="PV213" s="11">
        <v>4.0599999999999996</v>
      </c>
      <c r="PW213" s="11">
        <v>4</v>
      </c>
      <c r="PX213" s="11">
        <v>3.63</v>
      </c>
      <c r="PY213" s="11">
        <v>4.01</v>
      </c>
      <c r="PZ213" s="11">
        <v>3.85</v>
      </c>
      <c r="QA213" s="11">
        <v>3.82</v>
      </c>
      <c r="QB213" s="11">
        <v>3.84</v>
      </c>
      <c r="QC213" s="11">
        <v>3.79</v>
      </c>
      <c r="QD213" s="11">
        <v>3.63</v>
      </c>
      <c r="QE213" s="11">
        <v>3.85</v>
      </c>
      <c r="QF213" s="11">
        <v>3.42</v>
      </c>
      <c r="QG213" s="11">
        <v>3.62</v>
      </c>
      <c r="QH213" s="11">
        <v>3.57</v>
      </c>
      <c r="QI213" s="11">
        <v>3.68</v>
      </c>
      <c r="QJ213" s="11">
        <v>3.42</v>
      </c>
      <c r="QK213" s="11">
        <v>3.42</v>
      </c>
      <c r="QL213" s="11">
        <v>3.46</v>
      </c>
      <c r="QM213" s="11">
        <v>3.71</v>
      </c>
      <c r="QN213" s="11">
        <v>3.63</v>
      </c>
      <c r="QO213" s="11">
        <v>3.63</v>
      </c>
      <c r="QP213" s="11">
        <v>3.8</v>
      </c>
      <c r="QQ213" s="11">
        <v>3.93</v>
      </c>
      <c r="QR213" s="11">
        <v>3.91</v>
      </c>
      <c r="QS213" s="11">
        <v>4.17</v>
      </c>
      <c r="QT213" s="11">
        <v>4.3</v>
      </c>
      <c r="QU213" s="11">
        <v>4.3600000000000003</v>
      </c>
      <c r="QV213" s="11">
        <v>4.6500000000000004</v>
      </c>
      <c r="QW213" s="11">
        <v>4.7699999999999996</v>
      </c>
      <c r="QX213" s="11">
        <v>5.08</v>
      </c>
      <c r="QZ213" s="10">
        <v>7.43</v>
      </c>
      <c r="RA213" s="10">
        <v>5.94</v>
      </c>
      <c r="RB213" s="10">
        <v>5.7</v>
      </c>
      <c r="RC213" s="10">
        <v>6.3</v>
      </c>
      <c r="RD213" s="10">
        <v>6.64</v>
      </c>
      <c r="RE213" s="10">
        <v>6.94</v>
      </c>
      <c r="RF213" s="10">
        <v>7.87</v>
      </c>
      <c r="RG213" s="10">
        <v>7.68</v>
      </c>
      <c r="RH213" s="10">
        <v>7.83</v>
      </c>
      <c r="RI213" s="10">
        <v>9.5500000000000007</v>
      </c>
      <c r="RJ213" s="10">
        <v>10.36</v>
      </c>
      <c r="RK213" s="10">
        <v>10.93</v>
      </c>
      <c r="RL213" s="10">
        <v>11.65</v>
      </c>
      <c r="RM213" s="10">
        <v>11.53</v>
      </c>
      <c r="RN213" s="10">
        <v>10.42</v>
      </c>
      <c r="RO213" s="10">
        <v>11.89</v>
      </c>
      <c r="RP213" s="10">
        <v>11.33</v>
      </c>
      <c r="RQ213" s="10">
        <v>12.18</v>
      </c>
      <c r="RR213" s="10">
        <v>10.27</v>
      </c>
      <c r="RS213" s="10">
        <v>12.3</v>
      </c>
      <c r="RT213" s="10">
        <v>12.31</v>
      </c>
      <c r="RU213" s="10">
        <v>11.84</v>
      </c>
      <c r="RV213" s="10">
        <v>11.3</v>
      </c>
      <c r="RW213" s="10">
        <v>11.33</v>
      </c>
      <c r="RX213" s="10">
        <v>11.95</v>
      </c>
      <c r="RY213" s="10">
        <v>12.28</v>
      </c>
      <c r="RZ213" s="10">
        <v>12.08</v>
      </c>
      <c r="SA213" s="10">
        <v>12.37</v>
      </c>
      <c r="SB213" s="10">
        <v>12.05</v>
      </c>
      <c r="SC213" s="10">
        <v>12.65</v>
      </c>
      <c r="SD213" s="10">
        <v>12.82</v>
      </c>
      <c r="SE213" s="10">
        <v>12.05</v>
      </c>
      <c r="SF213" s="10">
        <v>12.36</v>
      </c>
      <c r="SG213" s="10">
        <v>12.5</v>
      </c>
      <c r="SH213" s="10">
        <v>12.75</v>
      </c>
      <c r="SI213" s="10">
        <v>12.82</v>
      </c>
      <c r="SJ213" s="10">
        <v>12.98</v>
      </c>
      <c r="SK213" s="10">
        <v>12.87</v>
      </c>
      <c r="SL213" s="10">
        <v>12.74</v>
      </c>
      <c r="SM213" s="10">
        <v>13.06</v>
      </c>
      <c r="SN213" s="10">
        <v>13</v>
      </c>
      <c r="SO213" s="10">
        <v>12.97</v>
      </c>
      <c r="SP213" s="10">
        <v>13.57</v>
      </c>
      <c r="SQ213" s="10">
        <v>13.76</v>
      </c>
      <c r="SR213" s="10">
        <v>13.76</v>
      </c>
      <c r="SS213" s="10">
        <v>13.94</v>
      </c>
      <c r="ST213" s="10">
        <v>13.67</v>
      </c>
      <c r="SU213" s="10">
        <v>14.06</v>
      </c>
      <c r="SV213" s="10">
        <v>13.39</v>
      </c>
      <c r="SW213" s="10">
        <v>12.68</v>
      </c>
      <c r="SX213" s="10">
        <v>12.78</v>
      </c>
      <c r="SY213" s="10">
        <v>12.38</v>
      </c>
      <c r="TA213" s="11">
        <v>25.91</v>
      </c>
      <c r="TB213" s="11">
        <v>26.35</v>
      </c>
      <c r="TC213" s="11">
        <v>26.52</v>
      </c>
      <c r="TD213" s="11">
        <v>26.53</v>
      </c>
      <c r="TE213" s="11">
        <v>29.03</v>
      </c>
      <c r="TF213" s="11">
        <v>29.43</v>
      </c>
      <c r="TG213" s="11">
        <v>28.38</v>
      </c>
      <c r="TH213" s="11">
        <v>27.78</v>
      </c>
      <c r="TI213" s="11">
        <v>28.23</v>
      </c>
      <c r="TJ213" s="11">
        <v>30.38</v>
      </c>
      <c r="TK213" s="11">
        <v>30.85</v>
      </c>
      <c r="TL213" s="11">
        <v>31.41</v>
      </c>
      <c r="TM213" s="11">
        <v>32.79</v>
      </c>
      <c r="TN213" s="11">
        <v>32.229999999999997</v>
      </c>
      <c r="TO213" s="11">
        <v>32.619999999999997</v>
      </c>
      <c r="TP213" s="11">
        <v>30.93</v>
      </c>
      <c r="TQ213" s="11">
        <v>30.56</v>
      </c>
      <c r="TR213" s="11">
        <v>28.89</v>
      </c>
      <c r="TS213" s="11">
        <v>27.7</v>
      </c>
      <c r="TT213" s="11">
        <v>27.4</v>
      </c>
      <c r="TU213" s="11">
        <v>26.99</v>
      </c>
      <c r="TV213" s="11">
        <v>25.66</v>
      </c>
      <c r="TW213" s="11">
        <v>26.13</v>
      </c>
      <c r="TX213" s="11">
        <v>23.94</v>
      </c>
      <c r="TY213" s="11">
        <v>23.92</v>
      </c>
      <c r="TZ213" s="11">
        <v>23.23</v>
      </c>
      <c r="UA213" s="11">
        <v>22.27</v>
      </c>
      <c r="UB213" s="11">
        <v>21.08</v>
      </c>
      <c r="UC213" s="11">
        <v>20.13</v>
      </c>
      <c r="UD213" s="11">
        <v>19.34</v>
      </c>
      <c r="UE213" s="11">
        <v>17.93</v>
      </c>
      <c r="UF213" s="11">
        <v>16.77</v>
      </c>
      <c r="UG213" s="11">
        <v>16.71</v>
      </c>
      <c r="UH213" s="11">
        <v>16.440000000000001</v>
      </c>
      <c r="UI213" s="11">
        <v>16.14</v>
      </c>
      <c r="UJ213" s="11">
        <v>15.37</v>
      </c>
      <c r="UK213" s="11">
        <v>15.62</v>
      </c>
      <c r="UL213" s="11">
        <v>15.19</v>
      </c>
      <c r="UM213" s="11">
        <v>14.6</v>
      </c>
      <c r="UN213" s="11">
        <v>14.13</v>
      </c>
      <c r="UO213" s="11">
        <v>13.43</v>
      </c>
      <c r="UP213" s="11">
        <v>12.97</v>
      </c>
      <c r="UQ213" s="11">
        <v>13.09</v>
      </c>
      <c r="UR213" s="11">
        <v>13.07</v>
      </c>
      <c r="US213" s="11">
        <v>12.13</v>
      </c>
      <c r="UT213" s="11">
        <v>11.92</v>
      </c>
      <c r="UU213" s="11">
        <v>11.73</v>
      </c>
      <c r="UV213" s="11">
        <v>11.03</v>
      </c>
      <c r="UW213" s="11">
        <v>10.84</v>
      </c>
      <c r="UX213" s="11">
        <v>10.56</v>
      </c>
      <c r="UY213" s="11">
        <v>10.34</v>
      </c>
      <c r="UZ213" s="11">
        <v>9.4700000000000006</v>
      </c>
      <c r="VB213" s="10">
        <v>15.44</v>
      </c>
      <c r="VC213" s="10">
        <v>16.670000000000002</v>
      </c>
      <c r="VD213" s="10">
        <v>15.87</v>
      </c>
      <c r="VE213" s="10">
        <v>16.7</v>
      </c>
      <c r="VF213" s="10">
        <v>17.89</v>
      </c>
      <c r="VG213" s="10">
        <v>17.079999999999998</v>
      </c>
      <c r="VH213" s="10">
        <v>16.95</v>
      </c>
      <c r="VI213" s="10">
        <v>16.29</v>
      </c>
      <c r="VJ213" s="10">
        <v>16.86</v>
      </c>
      <c r="VK213" s="10">
        <v>18.079999999999998</v>
      </c>
      <c r="VL213" s="10">
        <v>18.36</v>
      </c>
      <c r="VM213" s="10">
        <v>18.07</v>
      </c>
      <c r="VN213" s="10">
        <v>19.260000000000002</v>
      </c>
      <c r="VO213" s="10">
        <v>18.43</v>
      </c>
      <c r="VP213" s="10">
        <v>17.39</v>
      </c>
      <c r="VQ213" s="10">
        <v>17.45</v>
      </c>
      <c r="VR213" s="10">
        <v>16.79</v>
      </c>
      <c r="VS213" s="10">
        <v>15.37</v>
      </c>
      <c r="VT213" s="10">
        <v>15.44</v>
      </c>
      <c r="VU213" s="10">
        <v>14.96</v>
      </c>
      <c r="VV213" s="10">
        <v>14.3</v>
      </c>
      <c r="VW213" s="10">
        <v>14.18</v>
      </c>
      <c r="VX213" s="10">
        <v>13.51</v>
      </c>
      <c r="VY213" s="10">
        <v>12.95</v>
      </c>
      <c r="VZ213" s="10">
        <v>12.74</v>
      </c>
      <c r="WA213" s="10">
        <v>11.66</v>
      </c>
      <c r="WB213" s="10">
        <v>10.87</v>
      </c>
      <c r="WC213" s="10">
        <v>10.78</v>
      </c>
      <c r="WD213" s="10">
        <v>10.14</v>
      </c>
      <c r="WE213" s="10">
        <v>9.1300000000000008</v>
      </c>
      <c r="WF213" s="10">
        <v>8.73</v>
      </c>
      <c r="WG213" s="10">
        <v>8.52</v>
      </c>
      <c r="WH213" s="10">
        <v>7.85</v>
      </c>
      <c r="WI213" s="10">
        <v>7.92</v>
      </c>
      <c r="WJ213" s="10">
        <v>7.52</v>
      </c>
      <c r="WK213" s="10">
        <v>7.56</v>
      </c>
      <c r="WL213" s="10">
        <v>7.35</v>
      </c>
      <c r="WM213" s="10">
        <v>7.05</v>
      </c>
      <c r="WN213" s="10">
        <v>6.79</v>
      </c>
      <c r="WO213" s="10">
        <v>6.51</v>
      </c>
      <c r="WP213" s="10">
        <v>6.22</v>
      </c>
      <c r="WQ213" s="10">
        <v>5.95</v>
      </c>
      <c r="WR213" s="10">
        <v>5.66</v>
      </c>
      <c r="WS213" s="10">
        <v>5.66</v>
      </c>
      <c r="WT213" s="10">
        <v>5.45</v>
      </c>
      <c r="WU213" s="10">
        <v>5.03</v>
      </c>
      <c r="WV213" s="10">
        <v>5.1100000000000003</v>
      </c>
      <c r="WW213" s="10">
        <v>4.6500000000000004</v>
      </c>
      <c r="WX213" s="10">
        <v>4.67</v>
      </c>
      <c r="WY213" s="10">
        <v>4.4400000000000004</v>
      </c>
      <c r="WZ213" s="10">
        <v>4.3899999999999997</v>
      </c>
      <c r="XA213" s="10">
        <v>4.03</v>
      </c>
    </row>
    <row r="214" spans="1:625" ht="12" customHeight="1">
      <c r="A214" s="1" t="s">
        <v>262</v>
      </c>
      <c r="B214" s="5">
        <v>273.70668853080502</v>
      </c>
      <c r="C214" s="5">
        <v>277.64272890936502</v>
      </c>
      <c r="D214" s="5">
        <v>280.65275125235098</v>
      </c>
      <c r="E214" s="5">
        <v>283.93677705811098</v>
      </c>
      <c r="F214" s="5">
        <v>286.34266587684101</v>
      </c>
      <c r="G214" s="5">
        <v>286.74291993790803</v>
      </c>
      <c r="H214" s="5">
        <v>293.908530394558</v>
      </c>
      <c r="I214" s="5">
        <v>305.77635071546803</v>
      </c>
      <c r="J214" s="5">
        <v>315.71824596739401</v>
      </c>
      <c r="K214" s="5">
        <v>332.86474750645698</v>
      </c>
      <c r="L214" s="5">
        <v>338.43172371682198</v>
      </c>
      <c r="M214" s="5">
        <v>338.09957538407502</v>
      </c>
      <c r="N214" s="5">
        <v>332.23482009875602</v>
      </c>
      <c r="O214" s="5">
        <v>349.43282738422897</v>
      </c>
      <c r="P214" s="5">
        <v>357.59939932636797</v>
      </c>
      <c r="Q214" s="5">
        <v>373.545295907389</v>
      </c>
      <c r="R214" s="5">
        <v>379.78438304863801</v>
      </c>
      <c r="S214" s="5">
        <v>392.71398746604098</v>
      </c>
      <c r="T214" s="5">
        <v>407.66585046822399</v>
      </c>
      <c r="U214" s="5">
        <v>425.31848294873703</v>
      </c>
      <c r="V214" s="5">
        <v>441.78779539107097</v>
      </c>
      <c r="W214" s="5">
        <v>463.82238775479499</v>
      </c>
      <c r="X214" s="5">
        <v>471.938045254195</v>
      </c>
      <c r="Y214" s="5">
        <v>487.566217937994</v>
      </c>
      <c r="Z214" s="5">
        <v>506.31943589134198</v>
      </c>
      <c r="AA214" s="5">
        <v>523.61189491416098</v>
      </c>
      <c r="AB214" s="5">
        <v>536.76164567138596</v>
      </c>
      <c r="AC214" s="5">
        <v>537.82019460271601</v>
      </c>
      <c r="AD214" s="5">
        <v>543.61520070433596</v>
      </c>
      <c r="AE214" s="5">
        <v>548.64457417561698</v>
      </c>
      <c r="AF214" s="5">
        <v>577.23922644590505</v>
      </c>
      <c r="AG214" s="5">
        <v>594.98029814814595</v>
      </c>
      <c r="AH214" s="5">
        <v>615.49178811439697</v>
      </c>
      <c r="AI214" s="5">
        <v>649.75765231550895</v>
      </c>
      <c r="AJ214" s="5">
        <v>676.74799902710799</v>
      </c>
      <c r="AK214" s="5">
        <v>704.32409932602297</v>
      </c>
      <c r="AL214" s="5">
        <v>723.11406502296097</v>
      </c>
      <c r="AM214" s="5">
        <v>759.81876601723502</v>
      </c>
      <c r="AN214" s="5">
        <v>786.37028916726899</v>
      </c>
      <c r="AO214" s="5">
        <v>808.48157089708695</v>
      </c>
      <c r="AP214" s="5">
        <v>854.92672515526397</v>
      </c>
      <c r="AQ214" s="5">
        <v>855.37258034049898</v>
      </c>
      <c r="AR214" s="5">
        <v>883.45717693770598</v>
      </c>
      <c r="AS214" s="5">
        <v>923.63543953545002</v>
      </c>
      <c r="AT214" s="5">
        <v>960.79859456043596</v>
      </c>
      <c r="AU214" s="5">
        <v>1009.9088693958701</v>
      </c>
      <c r="AV214" s="5">
        <v>1075.62553788527</v>
      </c>
      <c r="AW214" s="5">
        <v>1138.3668385256301</v>
      </c>
      <c r="AX214" s="5">
        <v>1195.4810845161601</v>
      </c>
      <c r="AY214" s="5">
        <v>1223.68571015151</v>
      </c>
      <c r="AZ214" s="5">
        <v>1308.78401857328</v>
      </c>
      <c r="BA214" s="5">
        <v>1402.1216727431299</v>
      </c>
      <c r="BB214" s="6">
        <v>59.76</v>
      </c>
      <c r="BC214" s="6">
        <v>60.18</v>
      </c>
      <c r="BD214" s="6">
        <v>60.61</v>
      </c>
      <c r="BE214" s="6">
        <v>61.06</v>
      </c>
      <c r="BF214" s="6">
        <v>61.55</v>
      </c>
      <c r="BG214" s="6">
        <v>62.07</v>
      </c>
      <c r="BH214" s="6">
        <v>62.62</v>
      </c>
      <c r="BI214" s="6">
        <v>63.17</v>
      </c>
      <c r="BJ214" s="6">
        <v>63.7</v>
      </c>
      <c r="BK214" s="6">
        <v>64.209999999999994</v>
      </c>
      <c r="BL214" s="6">
        <v>64.69</v>
      </c>
      <c r="BM214" s="6">
        <v>65.150000000000006</v>
      </c>
      <c r="BN214" s="6">
        <v>65.56</v>
      </c>
      <c r="BO214" s="6">
        <v>65.97</v>
      </c>
      <c r="BP214" s="6">
        <v>66.36</v>
      </c>
      <c r="BQ214" s="6">
        <v>66.760000000000005</v>
      </c>
      <c r="BR214" s="6">
        <v>67.17</v>
      </c>
      <c r="BS214" s="6">
        <v>67.599999999999994</v>
      </c>
      <c r="BT214" s="6">
        <v>68.06</v>
      </c>
      <c r="BU214" s="6">
        <v>68.52</v>
      </c>
      <c r="BV214" s="6">
        <v>68.97</v>
      </c>
      <c r="BW214" s="6">
        <v>69.349999999999994</v>
      </c>
      <c r="BX214" s="6">
        <v>69.64</v>
      </c>
      <c r="BY214" s="6">
        <v>69.83</v>
      </c>
      <c r="BZ214" s="6">
        <v>69.930000000000007</v>
      </c>
      <c r="CA214" s="6">
        <v>69.97</v>
      </c>
      <c r="CB214" s="6">
        <v>70</v>
      </c>
      <c r="CC214" s="6">
        <v>70.05</v>
      </c>
      <c r="CD214" s="6">
        <v>70.16</v>
      </c>
      <c r="CE214" s="6">
        <v>70.319999999999993</v>
      </c>
      <c r="CF214" s="6">
        <v>70.5</v>
      </c>
      <c r="CG214" s="6">
        <v>71.3</v>
      </c>
      <c r="CH214" s="6">
        <v>72</v>
      </c>
      <c r="CI214" s="6">
        <v>72.900000000000006</v>
      </c>
      <c r="CJ214" s="6">
        <v>72.8</v>
      </c>
      <c r="CK214" s="6">
        <v>71.7</v>
      </c>
      <c r="CL214" s="6">
        <v>71.3</v>
      </c>
      <c r="CM214" s="6">
        <v>71.400000000000006</v>
      </c>
      <c r="CN214" s="6">
        <v>72</v>
      </c>
      <c r="CO214" s="6">
        <v>72.400000000000006</v>
      </c>
      <c r="CP214" s="6">
        <v>72.400000000000006</v>
      </c>
      <c r="CQ214" s="6">
        <v>73.3</v>
      </c>
      <c r="CR214" s="6">
        <v>73.7</v>
      </c>
      <c r="CS214" s="6">
        <v>74</v>
      </c>
      <c r="CT214" s="6">
        <v>69.400000000000006</v>
      </c>
      <c r="CU214" s="6">
        <v>73.900000000000006</v>
      </c>
      <c r="CV214" s="6">
        <v>73.900000000000006</v>
      </c>
      <c r="CW214" s="6">
        <v>74.400000000000006</v>
      </c>
      <c r="CX214" s="6">
        <v>74</v>
      </c>
      <c r="CY214" s="6">
        <v>74.099999999999994</v>
      </c>
      <c r="CZ214" s="6">
        <v>75</v>
      </c>
      <c r="DA214" s="6">
        <v>76.400000000000006</v>
      </c>
      <c r="DB214" s="6">
        <v>76.8</v>
      </c>
      <c r="DC214" s="6">
        <v>77.099999999999994</v>
      </c>
      <c r="DD214" s="6">
        <v>77.400000000000006</v>
      </c>
      <c r="DE214" s="6">
        <v>77.599999999999994</v>
      </c>
      <c r="DF214" s="6">
        <v>77.8</v>
      </c>
      <c r="DG214" s="5">
        <v>24.49082662</v>
      </c>
      <c r="DH214" s="5">
        <v>26.13121774</v>
      </c>
      <c r="DI214" s="5">
        <v>27.271664099999999</v>
      </c>
      <c r="DJ214" s="5">
        <v>31.437358239999998</v>
      </c>
      <c r="DK214" s="5">
        <v>30.361534670000001</v>
      </c>
      <c r="DL214" s="5">
        <v>32.31459976</v>
      </c>
      <c r="DM214" s="5">
        <v>31.148468940000001</v>
      </c>
      <c r="DN214" s="5">
        <v>34.127951379999999</v>
      </c>
      <c r="DO214" s="5">
        <v>37.088731969999998</v>
      </c>
      <c r="DP214" s="5">
        <v>43.243669009999998</v>
      </c>
      <c r="DQ214" s="5">
        <v>48.559395989999999</v>
      </c>
      <c r="DR214" s="5">
        <v>56.926797860000001</v>
      </c>
      <c r="DS214" s="5">
        <v>59.485078250000001</v>
      </c>
      <c r="DT214" s="5">
        <v>67.735991350000006</v>
      </c>
      <c r="DU214" s="5">
        <v>65.039138620000003</v>
      </c>
      <c r="DV214" s="5">
        <v>69.959105010000002</v>
      </c>
      <c r="DW214" s="1">
        <v>11.46072596</v>
      </c>
      <c r="DX214" s="1">
        <v>12.126129819999999</v>
      </c>
      <c r="DY214" s="1">
        <v>12.3347859</v>
      </c>
      <c r="DZ214" s="1">
        <v>15.79579721</v>
      </c>
      <c r="EA214" s="1">
        <v>14.45388887</v>
      </c>
      <c r="EB214" s="1">
        <v>15.771769279999999</v>
      </c>
      <c r="EC214" s="1">
        <v>14.34706248</v>
      </c>
      <c r="ED214" s="1">
        <v>14.75355905</v>
      </c>
      <c r="EE214" s="1">
        <v>16.03928131</v>
      </c>
      <c r="EF214" s="1">
        <v>20.629632770000001</v>
      </c>
      <c r="EG214" s="1">
        <v>23.37103342</v>
      </c>
      <c r="EH214" s="1">
        <v>27.858284579999999</v>
      </c>
      <c r="EI214" s="1">
        <v>29.35771437</v>
      </c>
      <c r="EJ214" s="1">
        <v>31.677967930000001</v>
      </c>
      <c r="EK214" s="1">
        <v>30.074735319999998</v>
      </c>
      <c r="EL214" s="1">
        <v>31.305791679999999</v>
      </c>
      <c r="EM214" s="5">
        <v>45.80072071</v>
      </c>
      <c r="EN214" s="5">
        <v>47.075621439999999</v>
      </c>
      <c r="EO214" s="5">
        <v>47.175172140000001</v>
      </c>
      <c r="EP214" s="5">
        <v>42.846096420000002</v>
      </c>
      <c r="EQ214" s="5">
        <v>44.664378239999998</v>
      </c>
      <c r="ER214" s="5">
        <v>42.62836317</v>
      </c>
      <c r="ES214" s="5">
        <v>45.39017862</v>
      </c>
      <c r="ET214" s="5">
        <v>47.11212141</v>
      </c>
      <c r="EU214" s="5">
        <v>46.94192469</v>
      </c>
      <c r="EV214" s="5">
        <v>43.85196234</v>
      </c>
      <c r="EW214" s="5">
        <v>43.34014912</v>
      </c>
      <c r="EX214" s="5">
        <v>42.9560909</v>
      </c>
      <c r="EY214" s="5">
        <v>41.91904048</v>
      </c>
      <c r="EZ214" s="5">
        <v>43.674412099999998</v>
      </c>
      <c r="FA214" s="5">
        <v>44.371978089999999</v>
      </c>
      <c r="FB214" s="5">
        <v>44.856581679999998</v>
      </c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  <c r="GU214" s="10"/>
      <c r="GV214" s="10"/>
      <c r="GW214" s="10"/>
      <c r="GX214" s="10"/>
      <c r="GY214" s="10"/>
      <c r="GZ214" s="10"/>
      <c r="HA214" s="10"/>
      <c r="HB214" s="10"/>
      <c r="HC214" s="10">
        <v>10.3</v>
      </c>
      <c r="HD214" s="11"/>
      <c r="HE214" s="11"/>
      <c r="HF214" s="11"/>
      <c r="HG214" s="11"/>
      <c r="HH214" s="11"/>
      <c r="HI214" s="11"/>
      <c r="HJ214" s="11"/>
      <c r="HK214" s="11"/>
      <c r="HL214" s="11"/>
      <c r="HM214" s="11"/>
      <c r="HN214" s="11"/>
      <c r="HO214" s="11"/>
      <c r="HP214" s="11"/>
      <c r="HQ214" s="11"/>
      <c r="HR214" s="11"/>
      <c r="HS214" s="11"/>
      <c r="HT214" s="11"/>
      <c r="HU214" s="11"/>
      <c r="HV214" s="11"/>
      <c r="HW214" s="11"/>
      <c r="HX214" s="11"/>
      <c r="HY214" s="11"/>
      <c r="HZ214" s="11"/>
      <c r="IA214" s="11"/>
      <c r="IB214" s="11"/>
      <c r="IC214" s="11"/>
      <c r="ID214" s="11"/>
      <c r="IE214" s="11"/>
      <c r="IF214" s="11"/>
      <c r="IG214" s="11"/>
      <c r="IH214" s="11"/>
      <c r="II214" s="11"/>
      <c r="IJ214" s="11"/>
      <c r="IK214" s="11"/>
      <c r="IL214" s="11"/>
      <c r="IM214" s="11"/>
      <c r="IN214" s="11"/>
      <c r="IO214" s="11"/>
      <c r="IP214" s="11"/>
      <c r="IQ214" s="11"/>
      <c r="IR214" s="11"/>
      <c r="IS214" s="11"/>
      <c r="IT214" s="11"/>
      <c r="IU214" s="11"/>
      <c r="IV214" s="11"/>
      <c r="IW214" s="11"/>
      <c r="IX214" s="11"/>
      <c r="IY214" s="11"/>
      <c r="IZ214" s="11"/>
      <c r="JA214" s="11"/>
      <c r="JB214" s="11"/>
      <c r="JC214" s="11"/>
      <c r="JD214" s="11">
        <v>9.5</v>
      </c>
      <c r="KZ214" s="10">
        <v>1.1000000000000001</v>
      </c>
      <c r="MV214" s="11">
        <v>0.5</v>
      </c>
      <c r="MW214" s="10"/>
      <c r="MX214" s="10"/>
      <c r="MY214" s="10"/>
      <c r="MZ214" s="10"/>
      <c r="NA214" s="10"/>
      <c r="NB214" s="10"/>
      <c r="NC214" s="10"/>
      <c r="ND214" s="10"/>
      <c r="NE214" s="10"/>
      <c r="NF214" s="10"/>
      <c r="NG214" s="10"/>
      <c r="NH214" s="10"/>
      <c r="NI214" s="10"/>
      <c r="NJ214" s="10"/>
      <c r="NK214" s="10"/>
      <c r="NL214" s="10"/>
      <c r="NM214" s="10"/>
      <c r="NN214" s="10"/>
      <c r="NO214" s="10"/>
      <c r="NP214" s="10"/>
      <c r="NQ214" s="10"/>
      <c r="NR214" s="10"/>
      <c r="NS214" s="10"/>
      <c r="NT214" s="10"/>
      <c r="NU214" s="10"/>
      <c r="NV214" s="10"/>
      <c r="NW214" s="10"/>
      <c r="NX214" s="10"/>
      <c r="NY214" s="10"/>
      <c r="NZ214" s="10"/>
      <c r="OA214" s="10"/>
      <c r="OB214" s="10"/>
      <c r="OC214" s="10"/>
      <c r="OD214" s="10"/>
      <c r="OE214" s="10"/>
      <c r="OF214" s="10"/>
      <c r="OG214" s="10"/>
      <c r="OH214" s="10"/>
      <c r="OI214" s="10"/>
      <c r="OJ214" s="10"/>
      <c r="OK214" s="10"/>
      <c r="OL214" s="10"/>
      <c r="OM214" s="10"/>
      <c r="ON214" s="10"/>
      <c r="OO214" s="10"/>
      <c r="OP214" s="10"/>
      <c r="OQ214" s="10"/>
      <c r="OR214" s="10"/>
      <c r="OS214" s="10"/>
      <c r="OT214" s="10"/>
      <c r="OU214" s="10"/>
      <c r="OV214" s="10"/>
      <c r="OW214" s="10">
        <v>9.1</v>
      </c>
      <c r="QX214" s="11">
        <v>1.6</v>
      </c>
      <c r="SY214" s="10">
        <v>2</v>
      </c>
      <c r="UZ214" s="11">
        <v>1.9</v>
      </c>
      <c r="XA214" s="10">
        <v>0.8</v>
      </c>
    </row>
    <row r="215" spans="1:625" ht="12" customHeight="1">
      <c r="A215" s="1" t="s">
        <v>263</v>
      </c>
      <c r="B215" s="5">
        <v>284.75714584999997</v>
      </c>
      <c r="C215" s="5">
        <v>278.16387526</v>
      </c>
      <c r="D215" s="5">
        <v>290.43734499999999</v>
      </c>
      <c r="E215" s="5">
        <v>275.54635474999998</v>
      </c>
      <c r="F215" s="5">
        <v>266.04578824999999</v>
      </c>
      <c r="G215" s="5">
        <v>277.35521798000002</v>
      </c>
      <c r="H215" s="5">
        <v>261.08553185</v>
      </c>
      <c r="I215" s="5">
        <v>258.45661396999998</v>
      </c>
      <c r="J215" s="5">
        <v>257.07500970000001</v>
      </c>
      <c r="K215" s="5">
        <v>254.02522375000001</v>
      </c>
      <c r="L215" s="5">
        <v>261.93590881</v>
      </c>
      <c r="M215" s="5">
        <v>260.40328218000002</v>
      </c>
      <c r="N215" s="5">
        <v>240.10002256000001</v>
      </c>
      <c r="O215" s="5">
        <v>234.48316521000001</v>
      </c>
      <c r="P215" s="5">
        <v>253.45870334</v>
      </c>
      <c r="Q215" s="5">
        <v>284.35641762</v>
      </c>
      <c r="R215" s="5">
        <v>321.59719976000002</v>
      </c>
      <c r="S215" s="5">
        <v>331.12610955000002</v>
      </c>
      <c r="T215" s="5">
        <v>301.83734566999999</v>
      </c>
      <c r="U215" s="5">
        <v>277.65897985999999</v>
      </c>
      <c r="V215" s="5">
        <v>272.85400864000002</v>
      </c>
      <c r="W215" s="5">
        <v>283.54555465999999</v>
      </c>
      <c r="X215" s="5">
        <v>290.50225692999999</v>
      </c>
      <c r="Y215" s="5">
        <v>286.87923948999997</v>
      </c>
      <c r="Z215" s="5">
        <v>264.16766459000002</v>
      </c>
      <c r="AA215" s="5">
        <v>240.60681328000001</v>
      </c>
      <c r="AB215" s="5">
        <v>247.17100563</v>
      </c>
      <c r="AC215" s="5">
        <v>275.73096636000002</v>
      </c>
      <c r="AD215" s="5">
        <v>268.71665467999998</v>
      </c>
      <c r="AE215" s="5">
        <v>286.17458319999997</v>
      </c>
      <c r="AF215" s="5">
        <v>264.20469265999998</v>
      </c>
      <c r="AG215" s="5">
        <v>277.08646773999999</v>
      </c>
      <c r="AH215" s="5">
        <v>287.83000806000001</v>
      </c>
      <c r="AI215" s="5">
        <v>293.19749227</v>
      </c>
      <c r="AJ215" s="5">
        <v>288.46938852</v>
      </c>
      <c r="AK215" s="5">
        <v>297.91654209000001</v>
      </c>
      <c r="AL215" s="5">
        <v>307.51152439999998</v>
      </c>
      <c r="AM215" s="5">
        <v>331.38425754999997</v>
      </c>
      <c r="AN215" s="5">
        <v>337.00083819999998</v>
      </c>
      <c r="AO215" s="5">
        <v>338.92988976999999</v>
      </c>
      <c r="AP215" s="5">
        <v>358.52920101000001</v>
      </c>
      <c r="AQ215" s="5">
        <v>371.77671799000001</v>
      </c>
      <c r="AR215" s="5">
        <v>382.80494425000001</v>
      </c>
      <c r="AS215" s="5">
        <v>400.89533308</v>
      </c>
      <c r="AT215" s="5">
        <v>411.73053816999999</v>
      </c>
      <c r="AU215" s="5">
        <v>427.45344217000002</v>
      </c>
      <c r="AV215" s="5">
        <v>464.12887264</v>
      </c>
      <c r="AW215" s="5">
        <v>498.57015773000001</v>
      </c>
      <c r="AX215" s="5">
        <v>519.28265827999996</v>
      </c>
      <c r="AY215" s="5">
        <v>536.56902478999996</v>
      </c>
      <c r="AZ215" s="5">
        <v>549.85700373999998</v>
      </c>
      <c r="BA215" s="5">
        <v>561.84272138999995</v>
      </c>
      <c r="BB215" s="6">
        <v>49.54</v>
      </c>
      <c r="BC215" s="6">
        <v>50.04</v>
      </c>
      <c r="BD215" s="6">
        <v>50.52</v>
      </c>
      <c r="BE215" s="6">
        <v>50.99</v>
      </c>
      <c r="BF215" s="6">
        <v>51.47</v>
      </c>
      <c r="BG215" s="6">
        <v>51.94</v>
      </c>
      <c r="BH215" s="6">
        <v>52.42</v>
      </c>
      <c r="BI215" s="6">
        <v>52.9</v>
      </c>
      <c r="BJ215" s="6">
        <v>53.36</v>
      </c>
      <c r="BK215" s="6">
        <v>53.82</v>
      </c>
      <c r="BL215" s="6">
        <v>54.26</v>
      </c>
      <c r="BM215" s="6">
        <v>54.68</v>
      </c>
      <c r="BN215" s="6">
        <v>55.06</v>
      </c>
      <c r="BO215" s="6">
        <v>55.41</v>
      </c>
      <c r="BP215" s="6">
        <v>55.73</v>
      </c>
      <c r="BQ215" s="6">
        <v>56</v>
      </c>
      <c r="BR215" s="6">
        <v>56.23</v>
      </c>
      <c r="BS215" s="6">
        <v>56.44</v>
      </c>
      <c r="BT215" s="6">
        <v>56.63</v>
      </c>
      <c r="BU215" s="6">
        <v>56.8</v>
      </c>
      <c r="BV215" s="6">
        <v>56.95</v>
      </c>
      <c r="BW215" s="6">
        <v>57.11</v>
      </c>
      <c r="BX215" s="6">
        <v>57.27</v>
      </c>
      <c r="BY215" s="6">
        <v>57.44</v>
      </c>
      <c r="BZ215" s="6">
        <v>57.61</v>
      </c>
      <c r="CA215" s="6">
        <v>57.81</v>
      </c>
      <c r="CB215" s="6">
        <v>58.01</v>
      </c>
      <c r="CC215" s="6">
        <v>58.23</v>
      </c>
      <c r="CD215" s="6">
        <v>58.44</v>
      </c>
      <c r="CE215" s="6">
        <v>58.67</v>
      </c>
      <c r="CF215" s="6">
        <v>58.9</v>
      </c>
      <c r="CG215" s="6">
        <v>59.2</v>
      </c>
      <c r="CH215" s="6">
        <v>59.4</v>
      </c>
      <c r="CI215" s="6">
        <v>59.5</v>
      </c>
      <c r="CJ215" s="6">
        <v>60.2</v>
      </c>
      <c r="CK215" s="6">
        <v>60.5</v>
      </c>
      <c r="CL215" s="6">
        <v>60.6</v>
      </c>
      <c r="CM215" s="6">
        <v>60.8</v>
      </c>
      <c r="CN215" s="6">
        <v>61.2</v>
      </c>
      <c r="CO215" s="6">
        <v>62</v>
      </c>
      <c r="CP215" s="6">
        <v>62.4</v>
      </c>
      <c r="CQ215" s="6">
        <v>62.8</v>
      </c>
      <c r="CR215" s="6">
        <v>63.3</v>
      </c>
      <c r="CS215" s="6">
        <v>63.5</v>
      </c>
      <c r="CT215" s="6">
        <v>63.7</v>
      </c>
      <c r="CU215" s="6">
        <v>64.599999999999994</v>
      </c>
      <c r="CV215" s="6">
        <v>64.900000000000006</v>
      </c>
      <c r="CW215" s="6">
        <v>65.3</v>
      </c>
      <c r="CX215" s="6">
        <v>65.5</v>
      </c>
      <c r="CY215" s="6">
        <v>65.7</v>
      </c>
      <c r="CZ215" s="6">
        <v>66.099999999999994</v>
      </c>
      <c r="DA215" s="6">
        <v>66.3</v>
      </c>
      <c r="DB215" s="6">
        <v>66.7</v>
      </c>
      <c r="DC215" s="6">
        <v>66.900000000000006</v>
      </c>
      <c r="DD215" s="6">
        <v>67.2</v>
      </c>
      <c r="DE215" s="6">
        <v>67.5</v>
      </c>
      <c r="DF215" s="6">
        <v>67.8</v>
      </c>
      <c r="DG215" s="5">
        <v>15.4248105</v>
      </c>
      <c r="DH215" s="5">
        <v>11.5210148</v>
      </c>
      <c r="DI215" s="5">
        <v>13.801056000000001</v>
      </c>
      <c r="DJ215" s="5">
        <v>13.807250249999999</v>
      </c>
      <c r="DK215" s="5">
        <v>12.15884387</v>
      </c>
      <c r="DL215" s="5">
        <v>12.18181912</v>
      </c>
      <c r="DM215" s="5">
        <v>13.45525518</v>
      </c>
      <c r="DN215" s="5">
        <v>14.969676659999999</v>
      </c>
      <c r="DO215" s="5">
        <v>18.671447109999999</v>
      </c>
      <c r="DP215" s="5">
        <v>23.69538189</v>
      </c>
      <c r="DQ215" s="5">
        <v>28.428034480000001</v>
      </c>
      <c r="DR215" s="5">
        <v>44.893362719999999</v>
      </c>
      <c r="DS215" s="5">
        <v>69.447215529999994</v>
      </c>
      <c r="DT215" s="5">
        <v>96.75328571</v>
      </c>
      <c r="DU215" s="5">
        <v>94.225617830000004</v>
      </c>
      <c r="DV215" s="5">
        <v>83.894724370000006</v>
      </c>
      <c r="DW215" s="1">
        <v>2.0794224899999998</v>
      </c>
      <c r="DX215" s="1">
        <v>2.76897773</v>
      </c>
      <c r="DY215" s="1">
        <v>3.0917344099999999</v>
      </c>
      <c r="DZ215" s="1">
        <v>3.2229953199999999</v>
      </c>
      <c r="EA215" s="1">
        <v>2.3964463899999999</v>
      </c>
      <c r="EB215" s="1">
        <v>3.32121574</v>
      </c>
      <c r="EC215" s="1">
        <v>3.7170298900000001</v>
      </c>
      <c r="ED215" s="1">
        <v>4.2229577899999997</v>
      </c>
      <c r="EE215" s="1">
        <v>5.54278344</v>
      </c>
      <c r="EF215" s="1">
        <v>7.5912220499999998</v>
      </c>
      <c r="EG215" s="1">
        <v>9.7720855400000008</v>
      </c>
      <c r="EH215" s="1">
        <v>14.892193109999999</v>
      </c>
      <c r="EI215" s="1">
        <v>23.069229020000002</v>
      </c>
      <c r="EJ215" s="1">
        <v>32.044367319999999</v>
      </c>
      <c r="EK215" s="1">
        <v>25.932858199999998</v>
      </c>
      <c r="EL215" s="1">
        <v>25.016534329999999</v>
      </c>
      <c r="EM215" s="5">
        <v>80.281278319999998</v>
      </c>
      <c r="EN215" s="5">
        <v>70.590162669999998</v>
      </c>
      <c r="EO215" s="5">
        <v>72.004216170000007</v>
      </c>
      <c r="EP215" s="5">
        <v>71.295291280000001</v>
      </c>
      <c r="EQ215" s="5">
        <v>74.498264579999997</v>
      </c>
      <c r="ER215" s="5">
        <v>66.114712490000002</v>
      </c>
      <c r="ES215" s="5">
        <v>65.950162739999996</v>
      </c>
      <c r="ET215" s="5">
        <v>65.44633761</v>
      </c>
      <c r="EU215" s="5">
        <v>64.406690530000006</v>
      </c>
      <c r="EV215" s="5">
        <v>62.470592459999999</v>
      </c>
      <c r="EW215" s="5">
        <v>59.774628720000003</v>
      </c>
      <c r="EX215" s="5">
        <v>62.129516160000001</v>
      </c>
      <c r="EY215" s="5">
        <v>63.292227240000003</v>
      </c>
      <c r="EZ215" s="5">
        <v>64.08032394</v>
      </c>
      <c r="FA215" s="5">
        <v>69.703064299999994</v>
      </c>
      <c r="FB215" s="5">
        <v>67.161874929999996</v>
      </c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>
        <v>16.600000000000001</v>
      </c>
      <c r="HD215" s="11"/>
      <c r="HE215" s="11"/>
      <c r="HF215" s="11"/>
      <c r="HG215" s="11"/>
      <c r="HH215" s="11"/>
      <c r="HI215" s="11"/>
      <c r="HJ215" s="11"/>
      <c r="HK215" s="11"/>
      <c r="HL215" s="11"/>
      <c r="HM215" s="11"/>
      <c r="HN215" s="11"/>
      <c r="HO215" s="11"/>
      <c r="HP215" s="11"/>
      <c r="HQ215" s="11"/>
      <c r="HR215" s="11"/>
      <c r="HS215" s="11"/>
      <c r="HT215" s="11"/>
      <c r="HU215" s="11"/>
      <c r="HV215" s="11"/>
      <c r="HW215" s="11"/>
      <c r="HX215" s="11"/>
      <c r="HY215" s="11"/>
      <c r="HZ215" s="11"/>
      <c r="IA215" s="11"/>
      <c r="IB215" s="11"/>
      <c r="IC215" s="11"/>
      <c r="ID215" s="11"/>
      <c r="IE215" s="11"/>
      <c r="IF215" s="11"/>
      <c r="IG215" s="11"/>
      <c r="IH215" s="11"/>
      <c r="II215" s="11"/>
      <c r="IJ215" s="11"/>
      <c r="IK215" s="11"/>
      <c r="IL215" s="11"/>
      <c r="IM215" s="11"/>
      <c r="IN215" s="11"/>
      <c r="IO215" s="11"/>
      <c r="IP215" s="11"/>
      <c r="IQ215" s="11"/>
      <c r="IR215" s="11"/>
      <c r="IS215" s="11"/>
      <c r="IT215" s="11"/>
      <c r="IU215" s="11"/>
      <c r="IV215" s="11"/>
      <c r="IW215" s="11"/>
      <c r="IX215" s="11"/>
      <c r="IY215" s="11"/>
      <c r="IZ215" s="11"/>
      <c r="JA215" s="11"/>
      <c r="JB215" s="11"/>
      <c r="JC215" s="11"/>
      <c r="JD215" s="11">
        <v>12.7</v>
      </c>
      <c r="KZ215" s="10">
        <v>6.6</v>
      </c>
      <c r="MV215" s="11">
        <v>2.4</v>
      </c>
      <c r="MW215" s="10"/>
      <c r="MX215" s="10"/>
      <c r="MY215" s="10"/>
      <c r="MZ215" s="10"/>
      <c r="NA215" s="10"/>
      <c r="NB215" s="10"/>
      <c r="NC215" s="10"/>
      <c r="ND215" s="10"/>
      <c r="NE215" s="10"/>
      <c r="NF215" s="10"/>
      <c r="NG215" s="10"/>
      <c r="NH215" s="10"/>
      <c r="NI215" s="10"/>
      <c r="NJ215" s="10"/>
      <c r="NK215" s="10"/>
      <c r="NL215" s="10"/>
      <c r="NM215" s="10"/>
      <c r="NN215" s="10"/>
      <c r="NO215" s="10"/>
      <c r="NP215" s="10"/>
      <c r="NQ215" s="10"/>
      <c r="NR215" s="10"/>
      <c r="NS215" s="10"/>
      <c r="NT215" s="10"/>
      <c r="NU215" s="10"/>
      <c r="NV215" s="10"/>
      <c r="NW215" s="10"/>
      <c r="NX215" s="10"/>
      <c r="NY215" s="10"/>
      <c r="NZ215" s="10"/>
      <c r="OA215" s="10"/>
      <c r="OB215" s="10"/>
      <c r="OC215" s="10"/>
      <c r="OD215" s="10"/>
      <c r="OE215" s="10"/>
      <c r="OF215" s="10"/>
      <c r="OG215" s="10"/>
      <c r="OH215" s="10"/>
      <c r="OI215" s="10"/>
      <c r="OJ215" s="10"/>
      <c r="OK215" s="10"/>
      <c r="OL215" s="10"/>
      <c r="OM215" s="10"/>
      <c r="ON215" s="10"/>
      <c r="OO215" s="10"/>
      <c r="OP215" s="10"/>
      <c r="OQ215" s="10"/>
      <c r="OR215" s="10"/>
      <c r="OS215" s="10"/>
      <c r="OT215" s="10"/>
      <c r="OU215" s="10"/>
      <c r="OV215" s="10"/>
      <c r="OW215" s="10">
        <v>0.9</v>
      </c>
      <c r="QX215" s="11">
        <v>0.8</v>
      </c>
      <c r="SY215" s="10">
        <v>6</v>
      </c>
      <c r="UZ215" s="11">
        <v>3.1</v>
      </c>
      <c r="XA215" s="10">
        <v>2.4</v>
      </c>
    </row>
    <row r="216" spans="1:625" ht="12" customHeight="1">
      <c r="A216" s="1" t="s">
        <v>264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>
        <v>2489.7477962232902</v>
      </c>
      <c r="R216" s="5">
        <v>2416.74414154645</v>
      </c>
      <c r="S216" s="5">
        <v>2665.99854176589</v>
      </c>
      <c r="T216" s="5">
        <v>2859.7320627346598</v>
      </c>
      <c r="U216" s="5">
        <v>2684.42452407259</v>
      </c>
      <c r="V216" s="5">
        <v>2536.2336984926801</v>
      </c>
      <c r="W216" s="5">
        <v>2532.3633740763999</v>
      </c>
      <c r="X216" s="5">
        <v>2477.3259900768098</v>
      </c>
      <c r="Y216" s="5">
        <v>2391.1157930077702</v>
      </c>
      <c r="Z216" s="5">
        <v>2283.2244490571902</v>
      </c>
      <c r="AA216" s="5">
        <v>2223.2596624319999</v>
      </c>
      <c r="AB216" s="5">
        <v>2121.6905649690798</v>
      </c>
      <c r="AC216" s="5">
        <v>1808.2132617178399</v>
      </c>
      <c r="AD216" s="5">
        <v>1927.8161766237699</v>
      </c>
      <c r="AE216" s="5">
        <v>2093.26763841399</v>
      </c>
      <c r="AF216" s="5">
        <v>2049.59822612991</v>
      </c>
      <c r="AG216" s="5">
        <v>2075.38403497728</v>
      </c>
      <c r="AH216" s="5">
        <v>2042.4571826621</v>
      </c>
      <c r="AI216" s="5">
        <v>1869.1476097584</v>
      </c>
      <c r="AJ216" s="5">
        <v>1904.52899616835</v>
      </c>
      <c r="AK216" s="5">
        <v>1899.80310348229</v>
      </c>
      <c r="AL216" s="5">
        <v>1897.9262402465699</v>
      </c>
      <c r="AM216" s="5">
        <v>1979.64317896584</v>
      </c>
      <c r="AN216" s="5">
        <v>1983.02765260149</v>
      </c>
      <c r="AO216" s="5">
        <v>1938.93548330977</v>
      </c>
      <c r="AP216" s="5">
        <v>1911.0463154444899</v>
      </c>
      <c r="AQ216" s="5">
        <v>1970.2053767286</v>
      </c>
      <c r="AR216" s="5">
        <v>2036.5109236834901</v>
      </c>
      <c r="AS216" s="5">
        <v>2129.1933960558799</v>
      </c>
      <c r="AT216" s="5">
        <v>2284.2933824781599</v>
      </c>
      <c r="AU216" s="5">
        <v>2359.3840935400799</v>
      </c>
      <c r="AV216" s="5">
        <v>2422.8185192300498</v>
      </c>
      <c r="AW216" s="5">
        <v>2520.5867449072398</v>
      </c>
      <c r="AX216" s="5">
        <v>2599.89924145644</v>
      </c>
      <c r="AY216" s="5">
        <v>2653.5491887254502</v>
      </c>
      <c r="AZ216" s="5">
        <v>2737.3344394971</v>
      </c>
      <c r="BA216" s="5"/>
      <c r="BB216" s="6">
        <v>60.58</v>
      </c>
      <c r="BC216" s="6">
        <v>61</v>
      </c>
      <c r="BD216" s="6">
        <v>61.41</v>
      </c>
      <c r="BE216" s="6">
        <v>61.81</v>
      </c>
      <c r="BF216" s="6">
        <v>62.23</v>
      </c>
      <c r="BG216" s="6">
        <v>62.65</v>
      </c>
      <c r="BH216" s="6">
        <v>63.07</v>
      </c>
      <c r="BI216" s="6">
        <v>63.49</v>
      </c>
      <c r="BJ216" s="6">
        <v>63.89</v>
      </c>
      <c r="BK216" s="6">
        <v>64.28</v>
      </c>
      <c r="BL216" s="6">
        <v>64.66</v>
      </c>
      <c r="BM216" s="6">
        <v>65</v>
      </c>
      <c r="BN216" s="6">
        <v>65.319999999999993</v>
      </c>
      <c r="BO216" s="6">
        <v>65.62</v>
      </c>
      <c r="BP216" s="6">
        <v>65.91</v>
      </c>
      <c r="BQ216" s="6">
        <v>66.19</v>
      </c>
      <c r="BR216" s="6">
        <v>66.47</v>
      </c>
      <c r="BS216" s="6">
        <v>66.760000000000005</v>
      </c>
      <c r="BT216" s="6">
        <v>67.069999999999993</v>
      </c>
      <c r="BU216" s="6">
        <v>67.39</v>
      </c>
      <c r="BV216" s="6">
        <v>67.709999999999994</v>
      </c>
      <c r="BW216" s="6">
        <v>68.02</v>
      </c>
      <c r="BX216" s="6">
        <v>68.31</v>
      </c>
      <c r="BY216" s="6">
        <v>68.569999999999993</v>
      </c>
      <c r="BZ216" s="6">
        <v>68.790000000000006</v>
      </c>
      <c r="CA216" s="6">
        <v>68.98</v>
      </c>
      <c r="CB216" s="6">
        <v>69.150000000000006</v>
      </c>
      <c r="CC216" s="6">
        <v>69.290000000000006</v>
      </c>
      <c r="CD216" s="6">
        <v>69.430000000000007</v>
      </c>
      <c r="CE216" s="6">
        <v>69.569999999999993</v>
      </c>
      <c r="CF216" s="6">
        <v>69.7</v>
      </c>
      <c r="CG216" s="6">
        <v>69.900000000000006</v>
      </c>
      <c r="CH216" s="6">
        <v>69.8</v>
      </c>
      <c r="CI216" s="6">
        <v>69.7</v>
      </c>
      <c r="CJ216" s="6">
        <v>69.8</v>
      </c>
      <c r="CK216" s="6">
        <v>70.099999999999994</v>
      </c>
      <c r="CL216" s="6">
        <v>70.2</v>
      </c>
      <c r="CM216" s="6">
        <v>70.2</v>
      </c>
      <c r="CN216" s="6">
        <v>70.099999999999994</v>
      </c>
      <c r="CO216" s="6">
        <v>69.900000000000006</v>
      </c>
      <c r="CP216" s="6">
        <v>69.7</v>
      </c>
      <c r="CQ216" s="6">
        <v>69.5</v>
      </c>
      <c r="CR216" s="6">
        <v>69.400000000000006</v>
      </c>
      <c r="CS216" s="6">
        <v>69.5</v>
      </c>
      <c r="CT216" s="6">
        <v>69.7</v>
      </c>
      <c r="CU216" s="6">
        <v>69.900000000000006</v>
      </c>
      <c r="CV216" s="6">
        <v>70</v>
      </c>
      <c r="CW216" s="6">
        <v>70.099999999999994</v>
      </c>
      <c r="CX216" s="6">
        <v>70.2</v>
      </c>
      <c r="CY216" s="6">
        <v>70.5</v>
      </c>
      <c r="CZ216" s="6">
        <v>70.7</v>
      </c>
      <c r="DA216" s="6">
        <v>71</v>
      </c>
      <c r="DB216" s="6">
        <v>71.3</v>
      </c>
      <c r="DC216" s="6">
        <v>71.599999999999994</v>
      </c>
      <c r="DD216" s="6">
        <v>71.8</v>
      </c>
      <c r="DE216" s="6">
        <v>72</v>
      </c>
      <c r="DF216" s="6">
        <v>72.2</v>
      </c>
      <c r="DG216" s="5">
        <v>82.45313118</v>
      </c>
      <c r="DH216" s="5">
        <v>144.35444147999999</v>
      </c>
      <c r="DI216" s="5">
        <v>160.18514884000001</v>
      </c>
      <c r="DJ216" s="5">
        <v>178.20652662000001</v>
      </c>
      <c r="DK216" s="5">
        <v>151.17537329000001</v>
      </c>
      <c r="DL216" s="5">
        <v>151.70555012</v>
      </c>
      <c r="DM216" s="5">
        <v>130.28418303000001</v>
      </c>
      <c r="DN216" s="5">
        <v>160.62192754</v>
      </c>
      <c r="DO216" s="5">
        <v>172.96263819999999</v>
      </c>
      <c r="DP216" s="5">
        <v>206.89586284000001</v>
      </c>
      <c r="DQ216" s="5">
        <v>243.38905334</v>
      </c>
      <c r="DR216" s="5">
        <v>323.36280807000003</v>
      </c>
      <c r="DS216" s="5">
        <v>345.05188150999999</v>
      </c>
      <c r="DT216" s="5">
        <v>403.79343468000002</v>
      </c>
      <c r="DU216" s="5">
        <v>467.35420932</v>
      </c>
      <c r="DV216" s="5">
        <v>492.37504247999999</v>
      </c>
      <c r="DW216" s="1">
        <v>42.580012619999998</v>
      </c>
      <c r="DX216" s="1">
        <v>61.252778720000002</v>
      </c>
      <c r="DY216" s="1">
        <v>69.114066510000001</v>
      </c>
      <c r="DZ216" s="1">
        <v>94.945247159999994</v>
      </c>
      <c r="EA216" s="1">
        <v>77.475751169999995</v>
      </c>
      <c r="EB216" s="1">
        <v>73.990031220000006</v>
      </c>
      <c r="EC216" s="1">
        <v>62.591493020000001</v>
      </c>
      <c r="ED216" s="1">
        <v>79.867256789999999</v>
      </c>
      <c r="EE216" s="1">
        <v>87.665994699999999</v>
      </c>
      <c r="EF216" s="1">
        <v>100.11090136999999</v>
      </c>
      <c r="EG216" s="1">
        <v>124.62692490000001</v>
      </c>
      <c r="EH216" s="1">
        <v>165.27958784</v>
      </c>
      <c r="EI216" s="1">
        <v>171.38865440000001</v>
      </c>
      <c r="EJ216" s="1">
        <v>185.86378528</v>
      </c>
      <c r="EK216" s="1">
        <v>238.29232811</v>
      </c>
      <c r="EL216" s="1">
        <v>235.35419231</v>
      </c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>
        <v>4.01</v>
      </c>
      <c r="FQ216" s="10">
        <v>10.31</v>
      </c>
      <c r="FR216" s="10">
        <v>6.49</v>
      </c>
      <c r="FS216" s="10">
        <v>8.76</v>
      </c>
      <c r="FT216" s="10"/>
      <c r="FU216" s="10"/>
      <c r="FV216" s="10"/>
      <c r="FW216" s="10"/>
      <c r="FX216" s="10">
        <v>9.8800000000000008</v>
      </c>
      <c r="FY216" s="10">
        <v>8.8000000000000007</v>
      </c>
      <c r="FZ216" s="10">
        <v>3.59</v>
      </c>
      <c r="GA216" s="10"/>
      <c r="GB216" s="10">
        <v>13.84</v>
      </c>
      <c r="GC216" s="10">
        <v>7.85</v>
      </c>
      <c r="GD216" s="10">
        <v>12.1</v>
      </c>
      <c r="GE216" s="10">
        <v>10.64</v>
      </c>
      <c r="GF216" s="10">
        <v>12.32</v>
      </c>
      <c r="GG216" s="10">
        <v>7.56</v>
      </c>
      <c r="GH216" s="10">
        <v>7.72</v>
      </c>
      <c r="GI216" s="10">
        <v>8.0500000000000007</v>
      </c>
      <c r="GJ216" s="10"/>
      <c r="GK216" s="10">
        <v>10.78</v>
      </c>
      <c r="GL216" s="10">
        <v>5.93</v>
      </c>
      <c r="GM216" s="10">
        <v>6.67</v>
      </c>
      <c r="GN216" s="10">
        <v>7.52</v>
      </c>
      <c r="GO216" s="10">
        <v>7.58</v>
      </c>
      <c r="GP216" s="10">
        <v>4.8099999999999996</v>
      </c>
      <c r="GQ216" s="10">
        <v>10.02</v>
      </c>
      <c r="GR216" s="10">
        <v>9.19</v>
      </c>
      <c r="GS216" s="10">
        <v>11.25</v>
      </c>
      <c r="GT216" s="10"/>
      <c r="GU216" s="10"/>
      <c r="GV216" s="10">
        <v>5.68</v>
      </c>
      <c r="GW216" s="10">
        <v>4.9000000000000004</v>
      </c>
      <c r="GX216" s="10">
        <v>15.62</v>
      </c>
      <c r="GY216" s="10">
        <v>11.28</v>
      </c>
      <c r="GZ216" s="10">
        <v>10.15</v>
      </c>
      <c r="HA216" s="10">
        <v>10.84</v>
      </c>
      <c r="HB216" s="10"/>
      <c r="HC216" s="10">
        <v>12.9</v>
      </c>
      <c r="HD216" s="11"/>
      <c r="HE216" s="11"/>
      <c r="HF216" s="11"/>
      <c r="HG216" s="11"/>
      <c r="HH216" s="11"/>
      <c r="HI216" s="11"/>
      <c r="HJ216" s="11"/>
      <c r="HK216" s="11"/>
      <c r="HL216" s="11"/>
      <c r="HM216" s="11"/>
      <c r="HN216" s="11"/>
      <c r="HO216" s="11"/>
      <c r="HP216" s="11"/>
      <c r="HQ216" s="11">
        <v>8.39</v>
      </c>
      <c r="HR216" s="11">
        <v>10.54</v>
      </c>
      <c r="HS216" s="11">
        <v>1.18</v>
      </c>
      <c r="HT216" s="11"/>
      <c r="HU216" s="11"/>
      <c r="HV216" s="11"/>
      <c r="HW216" s="11"/>
      <c r="HX216" s="11"/>
      <c r="HY216" s="11">
        <v>6.45</v>
      </c>
      <c r="HZ216" s="11">
        <v>1.57</v>
      </c>
      <c r="IA216" s="11">
        <v>5.94</v>
      </c>
      <c r="IB216" s="11"/>
      <c r="IC216" s="11">
        <v>18.18</v>
      </c>
      <c r="ID216" s="11">
        <v>11.93</v>
      </c>
      <c r="IE216" s="11">
        <v>13.64</v>
      </c>
      <c r="IF216" s="11">
        <v>15.74</v>
      </c>
      <c r="IG216" s="11">
        <v>12.12</v>
      </c>
      <c r="IH216" s="11">
        <v>12.26</v>
      </c>
      <c r="II216" s="11">
        <v>15.82</v>
      </c>
      <c r="IJ216" s="11">
        <v>21.22</v>
      </c>
      <c r="IK216" s="11"/>
      <c r="IL216" s="11">
        <v>18.78</v>
      </c>
      <c r="IM216" s="11">
        <v>17.05</v>
      </c>
      <c r="IN216" s="11">
        <v>25.19</v>
      </c>
      <c r="IO216" s="11">
        <v>19.09</v>
      </c>
      <c r="IP216" s="11">
        <v>16.64</v>
      </c>
      <c r="IQ216" s="11">
        <v>12.37</v>
      </c>
      <c r="IR216" s="11">
        <v>15.65</v>
      </c>
      <c r="IS216" s="11">
        <v>4.5</v>
      </c>
      <c r="IT216" s="11">
        <v>4.95</v>
      </c>
      <c r="IU216" s="11"/>
      <c r="IV216" s="11"/>
      <c r="IW216" s="11">
        <v>5.04</v>
      </c>
      <c r="IX216" s="11">
        <v>4.6500000000000004</v>
      </c>
      <c r="IY216" s="11">
        <v>5.6</v>
      </c>
      <c r="IZ216" s="11">
        <v>9.7200000000000006</v>
      </c>
      <c r="JA216" s="11">
        <v>9.66</v>
      </c>
      <c r="JB216" s="11">
        <v>13.09</v>
      </c>
      <c r="JC216" s="11"/>
      <c r="JD216" s="11">
        <v>14</v>
      </c>
      <c r="KZ216" s="10">
        <v>1</v>
      </c>
      <c r="LY216" s="11">
        <v>0.85</v>
      </c>
      <c r="LZ216" s="11">
        <v>1.77</v>
      </c>
      <c r="MB216" s="11">
        <v>0.92</v>
      </c>
      <c r="MD216" s="11">
        <v>1.73</v>
      </c>
      <c r="ME216" s="11">
        <v>1.53</v>
      </c>
      <c r="MF216" s="11">
        <v>0.99</v>
      </c>
      <c r="MG216" s="11">
        <v>0.69</v>
      </c>
      <c r="MH216" s="11">
        <v>0.37</v>
      </c>
      <c r="MI216" s="11">
        <v>0.81</v>
      </c>
      <c r="MJ216" s="11">
        <v>1.93</v>
      </c>
      <c r="ML216" s="11">
        <v>1.38</v>
      </c>
      <c r="MO216" s="11">
        <v>2.6</v>
      </c>
      <c r="MP216" s="11">
        <v>2.36</v>
      </c>
      <c r="MR216" s="11">
        <v>5.6</v>
      </c>
      <c r="MS216" s="11">
        <v>1.79</v>
      </c>
      <c r="MT216" s="11">
        <v>4.03</v>
      </c>
      <c r="MV216" s="11">
        <v>1.9</v>
      </c>
      <c r="MW216" s="10"/>
      <c r="MX216" s="10"/>
      <c r="MY216" s="10"/>
      <c r="MZ216" s="10"/>
      <c r="NA216" s="10"/>
      <c r="NB216" s="10"/>
      <c r="NC216" s="10"/>
      <c r="ND216" s="10"/>
      <c r="NE216" s="10"/>
      <c r="NF216" s="10"/>
      <c r="NG216" s="10"/>
      <c r="NH216" s="10"/>
      <c r="NI216" s="10"/>
      <c r="NJ216" s="10"/>
      <c r="NK216" s="10"/>
      <c r="NL216" s="10"/>
      <c r="NM216" s="10"/>
      <c r="NN216" s="10"/>
      <c r="NO216" s="10"/>
      <c r="NP216" s="10"/>
      <c r="NQ216" s="10"/>
      <c r="NR216" s="10"/>
      <c r="NS216" s="10"/>
      <c r="NT216" s="10"/>
      <c r="NU216" s="10"/>
      <c r="NV216" s="10"/>
      <c r="NW216" s="10"/>
      <c r="NX216" s="10"/>
      <c r="NY216" s="10"/>
      <c r="NZ216" s="10"/>
      <c r="OA216" s="10"/>
      <c r="OB216" s="10"/>
      <c r="OC216" s="10"/>
      <c r="OD216" s="10"/>
      <c r="OE216" s="10"/>
      <c r="OF216" s="10"/>
      <c r="OG216" s="10"/>
      <c r="OH216" s="10"/>
      <c r="OI216" s="10"/>
      <c r="OJ216" s="10"/>
      <c r="OK216" s="10"/>
      <c r="OL216" s="10"/>
      <c r="OM216" s="10"/>
      <c r="ON216" s="10"/>
      <c r="OO216" s="10"/>
      <c r="OP216" s="10"/>
      <c r="OQ216" s="10"/>
      <c r="OR216" s="10"/>
      <c r="OS216" s="10"/>
      <c r="OT216" s="10"/>
      <c r="OU216" s="10"/>
      <c r="OV216" s="10"/>
      <c r="OW216" s="10">
        <v>13.2</v>
      </c>
      <c r="PK216" s="11">
        <v>4.07</v>
      </c>
      <c r="PL216" s="11">
        <v>1.65</v>
      </c>
      <c r="PM216" s="11">
        <v>2.96</v>
      </c>
      <c r="PN216" s="11">
        <v>2.96</v>
      </c>
      <c r="PS216" s="11">
        <v>6.14</v>
      </c>
      <c r="PT216" s="11">
        <v>4.62</v>
      </c>
      <c r="PU216" s="11">
        <v>2.12</v>
      </c>
      <c r="PW216" s="11">
        <v>0.95</v>
      </c>
      <c r="PX216" s="11">
        <v>3.22</v>
      </c>
      <c r="PY216" s="11">
        <v>2.92</v>
      </c>
      <c r="PZ216" s="11">
        <v>0.89</v>
      </c>
      <c r="QA216" s="11">
        <v>3.2</v>
      </c>
      <c r="QB216" s="11">
        <v>1.07</v>
      </c>
      <c r="QC216" s="11">
        <v>4.7</v>
      </c>
      <c r="QD216" s="11">
        <v>4.7</v>
      </c>
      <c r="QF216" s="11">
        <v>2.67</v>
      </c>
      <c r="QG216" s="11">
        <v>6.11</v>
      </c>
      <c r="QH216" s="11">
        <v>0.62</v>
      </c>
      <c r="QI216" s="11">
        <v>3.04</v>
      </c>
      <c r="QJ216" s="11">
        <v>2.39</v>
      </c>
      <c r="QK216" s="11">
        <v>4.87</v>
      </c>
      <c r="QL216" s="11">
        <v>6.3</v>
      </c>
      <c r="QM216" s="11">
        <v>4.1100000000000003</v>
      </c>
      <c r="QN216" s="11">
        <v>5.56</v>
      </c>
      <c r="QQ216" s="11">
        <v>3.22</v>
      </c>
      <c r="QR216" s="11">
        <v>0.8</v>
      </c>
      <c r="QS216" s="11">
        <v>3.35</v>
      </c>
      <c r="QT216" s="11">
        <v>6.07</v>
      </c>
      <c r="QU216" s="11">
        <v>2.17</v>
      </c>
      <c r="QV216" s="11">
        <v>4.9000000000000004</v>
      </c>
      <c r="QX216" s="11">
        <v>7.4</v>
      </c>
      <c r="RL216" s="10">
        <v>8.8000000000000007</v>
      </c>
      <c r="RM216" s="10">
        <v>14.37</v>
      </c>
      <c r="RN216" s="10">
        <v>7.63</v>
      </c>
      <c r="RO216" s="10">
        <v>5.27</v>
      </c>
      <c r="RT216" s="10">
        <v>10.11</v>
      </c>
      <c r="RU216" s="10">
        <v>6.26</v>
      </c>
      <c r="RX216" s="10">
        <v>10.93</v>
      </c>
      <c r="RY216" s="10">
        <v>8.0299999999999994</v>
      </c>
      <c r="RZ216" s="10">
        <v>9.56</v>
      </c>
      <c r="SA216" s="10">
        <v>8.9600000000000009</v>
      </c>
      <c r="SB216" s="10">
        <v>5.1100000000000003</v>
      </c>
      <c r="SC216" s="10">
        <v>9.15</v>
      </c>
      <c r="SD216" s="10">
        <v>7.91</v>
      </c>
      <c r="SE216" s="10">
        <v>13.17</v>
      </c>
      <c r="SG216" s="10">
        <v>11.63</v>
      </c>
      <c r="SH216" s="10">
        <v>14.66</v>
      </c>
      <c r="SI216" s="10">
        <v>11.27</v>
      </c>
      <c r="SJ216" s="10">
        <v>11.58</v>
      </c>
      <c r="SK216" s="10">
        <v>12.93</v>
      </c>
      <c r="SL216" s="10">
        <v>8.7100000000000009</v>
      </c>
      <c r="SM216" s="10">
        <v>7.84</v>
      </c>
      <c r="SN216" s="10">
        <v>10.4</v>
      </c>
      <c r="SO216" s="10">
        <v>10.18</v>
      </c>
      <c r="SR216" s="10">
        <v>2.62</v>
      </c>
      <c r="SS216" s="10">
        <v>14.9</v>
      </c>
      <c r="ST216" s="10">
        <v>5.81</v>
      </c>
      <c r="SU216" s="10">
        <v>17.489999999999998</v>
      </c>
      <c r="SV216" s="10">
        <v>15.39</v>
      </c>
      <c r="SW216" s="10">
        <v>13.77</v>
      </c>
      <c r="SY216" s="10">
        <v>10.9</v>
      </c>
      <c r="UZ216" s="11">
        <v>11.8</v>
      </c>
      <c r="XA216" s="10">
        <v>3.4</v>
      </c>
    </row>
    <row r="217" spans="1:625" ht="12" customHeight="1">
      <c r="A217" s="1" t="s">
        <v>265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</row>
    <row r="218" spans="1:625" ht="12" customHeight="1">
      <c r="A218" s="1" t="s">
        <v>266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>
        <v>576.75207452509005</v>
      </c>
      <c r="M218" s="5">
        <v>637.60034576152998</v>
      </c>
      <c r="N218" s="5">
        <v>652.79170622299296</v>
      </c>
      <c r="O218" s="5">
        <v>690.71391766439501</v>
      </c>
      <c r="P218" s="5">
        <v>708.61361814136797</v>
      </c>
      <c r="Q218" s="5">
        <v>782.94894701378996</v>
      </c>
      <c r="R218" s="5">
        <v>743.10270452572399</v>
      </c>
      <c r="S218" s="5">
        <v>727.56241598410804</v>
      </c>
      <c r="T218" s="5">
        <v>714.55732260462503</v>
      </c>
      <c r="U218" s="5">
        <v>714.36194781384802</v>
      </c>
      <c r="V218" s="5">
        <v>779.25244215371299</v>
      </c>
      <c r="W218" s="5">
        <v>867.52261817246699</v>
      </c>
      <c r="X218" s="5">
        <v>852.93514780684995</v>
      </c>
      <c r="Y218" s="5">
        <v>838.04958277204605</v>
      </c>
      <c r="Z218" s="5">
        <v>861.21018764258201</v>
      </c>
      <c r="AA218" s="5">
        <v>861.86970884603102</v>
      </c>
      <c r="AB218" s="5">
        <v>928.96800651575404</v>
      </c>
      <c r="AC218" s="5">
        <v>1019.3663316014801</v>
      </c>
      <c r="AD218" s="5">
        <v>1040.30912149098</v>
      </c>
      <c r="AE218" s="5">
        <v>1128.9152472041001</v>
      </c>
      <c r="AF218" s="5">
        <v>1320.3531657051701</v>
      </c>
      <c r="AG218" s="5">
        <v>1306.4738632625299</v>
      </c>
      <c r="AH218" s="5">
        <v>1317.8970837202701</v>
      </c>
      <c r="AI218" s="5">
        <v>1332.04655767138</v>
      </c>
      <c r="AJ218" s="5">
        <v>1338.05016914817</v>
      </c>
      <c r="AK218" s="5">
        <v>1374.6908787346099</v>
      </c>
      <c r="AL218" s="5">
        <v>1397.00226061013</v>
      </c>
      <c r="AM218" s="5">
        <v>1408.6009518952201</v>
      </c>
      <c r="AN218" s="5">
        <v>1443.39055096482</v>
      </c>
      <c r="AO218" s="5">
        <v>1484.03861963903</v>
      </c>
      <c r="AP218" s="5">
        <v>1508.1836598596699</v>
      </c>
      <c r="AQ218" s="5">
        <v>1523.6507988580399</v>
      </c>
      <c r="AR218" s="5">
        <v>1548.7001890741001</v>
      </c>
      <c r="AS218" s="5">
        <v>1581.3203792658601</v>
      </c>
      <c r="AT218" s="5">
        <v>1625.1559654697201</v>
      </c>
      <c r="AU218" s="5">
        <v>1663.0105006973399</v>
      </c>
      <c r="AV218" s="5">
        <v>1715.6846088544</v>
      </c>
      <c r="AW218" s="5">
        <v>1773.4565889743899</v>
      </c>
      <c r="AX218" s="5">
        <v>1794.7790590176301</v>
      </c>
      <c r="AY218" s="5">
        <v>1795.9797395248199</v>
      </c>
      <c r="AZ218" s="5">
        <v>1811.07776028942</v>
      </c>
      <c r="BA218" s="5">
        <v>1813.54490814426</v>
      </c>
      <c r="BB218" s="6">
        <v>44.78</v>
      </c>
      <c r="BC218" s="6">
        <v>45.1</v>
      </c>
      <c r="BD218" s="6">
        <v>45.42</v>
      </c>
      <c r="BE218" s="6">
        <v>45.73</v>
      </c>
      <c r="BF218" s="6">
        <v>46.05</v>
      </c>
      <c r="BG218" s="6">
        <v>46.39</v>
      </c>
      <c r="BH218" s="6">
        <v>46.76</v>
      </c>
      <c r="BI218" s="6">
        <v>47.2</v>
      </c>
      <c r="BJ218" s="6">
        <v>47.67</v>
      </c>
      <c r="BK218" s="6">
        <v>48.21</v>
      </c>
      <c r="BL218" s="6">
        <v>48.79</v>
      </c>
      <c r="BM218" s="6">
        <v>49.4</v>
      </c>
      <c r="BN218" s="6">
        <v>50.03</v>
      </c>
      <c r="BO218" s="6">
        <v>50.67</v>
      </c>
      <c r="BP218" s="6">
        <v>51.3</v>
      </c>
      <c r="BQ218" s="6">
        <v>51.94</v>
      </c>
      <c r="BR218" s="6">
        <v>52.58</v>
      </c>
      <c r="BS218" s="6">
        <v>53.24</v>
      </c>
      <c r="BT218" s="6">
        <v>53.92</v>
      </c>
      <c r="BU218" s="6">
        <v>54.62</v>
      </c>
      <c r="BV218" s="6">
        <v>55.31</v>
      </c>
      <c r="BW218" s="6">
        <v>56.02</v>
      </c>
      <c r="BX218" s="6">
        <v>56.71</v>
      </c>
      <c r="BY218" s="6">
        <v>57.38</v>
      </c>
      <c r="BZ218" s="6">
        <v>58</v>
      </c>
      <c r="CA218" s="6">
        <v>58.6</v>
      </c>
      <c r="CB218" s="6">
        <v>59.15</v>
      </c>
      <c r="CC218" s="6">
        <v>59.67</v>
      </c>
      <c r="CD218" s="6">
        <v>60.13</v>
      </c>
      <c r="CE218" s="6">
        <v>60.5</v>
      </c>
      <c r="CF218" s="6">
        <v>60.7</v>
      </c>
      <c r="CG218" s="6">
        <v>60.7</v>
      </c>
      <c r="CH218" s="6">
        <v>61</v>
      </c>
      <c r="CI218" s="6">
        <v>61.3</v>
      </c>
      <c r="CJ218" s="6">
        <v>60.7</v>
      </c>
      <c r="CK218" s="6">
        <v>59.1</v>
      </c>
      <c r="CL218" s="6">
        <v>57.1</v>
      </c>
      <c r="CM218" s="6">
        <v>55.8</v>
      </c>
      <c r="CN218" s="6">
        <v>53.5</v>
      </c>
      <c r="CO218" s="6">
        <v>51.4</v>
      </c>
      <c r="CP218" s="6">
        <v>48.8</v>
      </c>
      <c r="CQ218" s="6">
        <v>46.6</v>
      </c>
      <c r="CR218" s="6">
        <v>45.1</v>
      </c>
      <c r="CS218" s="6">
        <v>44</v>
      </c>
      <c r="CT218" s="6">
        <v>43</v>
      </c>
      <c r="CU218" s="6">
        <v>42.5</v>
      </c>
      <c r="CV218" s="6">
        <v>43.1</v>
      </c>
      <c r="CW218" s="6">
        <v>44.3</v>
      </c>
      <c r="CX218" s="6">
        <v>45.1</v>
      </c>
      <c r="CY218" s="6">
        <v>45.9</v>
      </c>
      <c r="CZ218" s="6">
        <v>46.4</v>
      </c>
      <c r="DA218" s="6">
        <v>48</v>
      </c>
      <c r="DB218" s="6">
        <v>49.1</v>
      </c>
      <c r="DC218" s="6">
        <v>49.4</v>
      </c>
      <c r="DD218" s="6">
        <v>49.8</v>
      </c>
      <c r="DE218" s="6">
        <v>51.8</v>
      </c>
      <c r="DF218" s="6">
        <v>53.88</v>
      </c>
      <c r="DG218" s="5">
        <v>87.454538970000002</v>
      </c>
      <c r="DH218" s="5">
        <v>87.963691609999998</v>
      </c>
      <c r="DI218" s="5">
        <v>87.265089070000002</v>
      </c>
      <c r="DJ218" s="5">
        <v>84.407509390000001</v>
      </c>
      <c r="DK218" s="5">
        <v>78.696670339999997</v>
      </c>
      <c r="DL218" s="5">
        <v>75.308200709999994</v>
      </c>
      <c r="DM218" s="5">
        <v>63.672355590000002</v>
      </c>
      <c r="DN218" s="5">
        <v>57.648110600000003</v>
      </c>
      <c r="DO218" s="5">
        <v>97.861069169999993</v>
      </c>
      <c r="DP218" s="5">
        <v>114.31705259</v>
      </c>
      <c r="DQ218" s="5">
        <v>133.50960751</v>
      </c>
      <c r="DR218" s="5">
        <v>151.42458841000001</v>
      </c>
      <c r="DS218" s="5">
        <v>155.75306785000001</v>
      </c>
      <c r="DT218" s="5">
        <v>162.10472067000001</v>
      </c>
      <c r="DU218" s="5">
        <v>168.80620808</v>
      </c>
      <c r="DV218" s="5">
        <v>203.12666708</v>
      </c>
      <c r="DW218" s="1">
        <v>49.932766569999998</v>
      </c>
      <c r="DX218" s="1">
        <v>49.781176690000002</v>
      </c>
      <c r="DY218" s="1">
        <v>47.950461760000003</v>
      </c>
      <c r="DZ218" s="1">
        <v>44.13809345</v>
      </c>
      <c r="EA218" s="1">
        <v>44.344949159999999</v>
      </c>
      <c r="EB218" s="1">
        <v>42.394724500000002</v>
      </c>
      <c r="EC218" s="1">
        <v>36.557388019999998</v>
      </c>
      <c r="ED218" s="1">
        <v>34.520247060000003</v>
      </c>
      <c r="EE218" s="1">
        <v>63.637680539999998</v>
      </c>
      <c r="EF218" s="1">
        <v>68.92683821</v>
      </c>
      <c r="EG218" s="1">
        <v>82.010006200000007</v>
      </c>
      <c r="EH218" s="1">
        <v>97.624978139999996</v>
      </c>
      <c r="EI218" s="1">
        <v>97.876037249999996</v>
      </c>
      <c r="EJ218" s="1">
        <v>104.26309583</v>
      </c>
      <c r="EK218" s="1">
        <v>112.19151017999999</v>
      </c>
      <c r="EL218" s="1">
        <v>129.30581330000001</v>
      </c>
      <c r="EM218" s="5">
        <v>13.45875361</v>
      </c>
      <c r="EN218" s="5">
        <v>14.670412499999999</v>
      </c>
      <c r="EO218" s="5">
        <v>14.17720366</v>
      </c>
      <c r="EP218" s="5">
        <v>16.666666670000001</v>
      </c>
      <c r="EQ218" s="5">
        <v>17.85714286</v>
      </c>
      <c r="ER218" s="5">
        <v>18.525179860000001</v>
      </c>
      <c r="ES218" s="5">
        <v>17.951058289999999</v>
      </c>
      <c r="ET218" s="5">
        <v>16.769987230000002</v>
      </c>
      <c r="EU218" s="5">
        <v>14.556217780000001</v>
      </c>
      <c r="EV218" s="5">
        <v>16.650836389999998</v>
      </c>
      <c r="EW218" s="5">
        <v>16.255732219999999</v>
      </c>
      <c r="EX218" s="5">
        <v>14.9706382</v>
      </c>
      <c r="EY218" s="5">
        <v>15.628319530000001</v>
      </c>
      <c r="EZ218" s="5">
        <v>15.11980584</v>
      </c>
      <c r="FA218" s="5">
        <v>14.13236931</v>
      </c>
      <c r="FB218" s="5">
        <v>15.44895665</v>
      </c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>
        <v>8.9</v>
      </c>
      <c r="HD218" s="11"/>
      <c r="HE218" s="11"/>
      <c r="HF218" s="11"/>
      <c r="HG218" s="11"/>
      <c r="HH218" s="11"/>
      <c r="HI218" s="11"/>
      <c r="HJ218" s="11"/>
      <c r="HK218" s="11"/>
      <c r="HL218" s="11"/>
      <c r="HM218" s="11"/>
      <c r="HN218" s="11"/>
      <c r="HO218" s="11"/>
      <c r="HP218" s="11"/>
      <c r="HQ218" s="11"/>
      <c r="HR218" s="11"/>
      <c r="HS218" s="11"/>
      <c r="HT218" s="11"/>
      <c r="HU218" s="11"/>
      <c r="HV218" s="11"/>
      <c r="HW218" s="11"/>
      <c r="HX218" s="11"/>
      <c r="HY218" s="11"/>
      <c r="HZ218" s="11"/>
      <c r="IA218" s="11"/>
      <c r="IB218" s="11"/>
      <c r="IC218" s="11"/>
      <c r="ID218" s="11"/>
      <c r="IE218" s="11"/>
      <c r="IF218" s="11"/>
      <c r="IG218" s="11"/>
      <c r="IH218" s="11"/>
      <c r="II218" s="11"/>
      <c r="IJ218" s="11"/>
      <c r="IK218" s="11"/>
      <c r="IL218" s="11"/>
      <c r="IM218" s="11"/>
      <c r="IN218" s="11"/>
      <c r="IO218" s="11"/>
      <c r="IP218" s="11"/>
      <c r="IQ218" s="11"/>
      <c r="IR218" s="11"/>
      <c r="IS218" s="11"/>
      <c r="IT218" s="11"/>
      <c r="IU218" s="11"/>
      <c r="IV218" s="11"/>
      <c r="IW218" s="11"/>
      <c r="IX218" s="11"/>
      <c r="IY218" s="11"/>
      <c r="IZ218" s="11"/>
      <c r="JA218" s="11"/>
      <c r="JB218" s="11"/>
      <c r="JC218" s="11"/>
      <c r="JD218" s="11">
        <v>47.6</v>
      </c>
      <c r="KZ218" s="10">
        <v>20.2</v>
      </c>
      <c r="MV218" s="11">
        <v>4.9000000000000004</v>
      </c>
      <c r="MW218" s="10"/>
      <c r="MX218" s="10"/>
      <c r="MY218" s="10"/>
      <c r="MZ218" s="10"/>
      <c r="NA218" s="10"/>
      <c r="NB218" s="10"/>
      <c r="NC218" s="10"/>
      <c r="ND218" s="10"/>
      <c r="NE218" s="10"/>
      <c r="NF218" s="10"/>
      <c r="NG218" s="10"/>
      <c r="NH218" s="10"/>
      <c r="NI218" s="10"/>
      <c r="NJ218" s="10"/>
      <c r="NK218" s="10"/>
      <c r="NL218" s="10"/>
      <c r="NM218" s="10"/>
      <c r="NN218" s="10"/>
      <c r="NO218" s="10"/>
      <c r="NP218" s="10"/>
      <c r="NQ218" s="10"/>
      <c r="NR218" s="10"/>
      <c r="NS218" s="10"/>
      <c r="NT218" s="10"/>
      <c r="NU218" s="10"/>
      <c r="NV218" s="10"/>
      <c r="NW218" s="10"/>
      <c r="NX218" s="10"/>
      <c r="NY218" s="10"/>
      <c r="NZ218" s="10"/>
      <c r="OA218" s="10"/>
      <c r="OB218" s="10"/>
      <c r="OC218" s="10"/>
      <c r="OD218" s="10"/>
      <c r="OE218" s="10"/>
      <c r="OF218" s="10"/>
      <c r="OG218" s="10"/>
      <c r="OH218" s="10"/>
      <c r="OI218" s="10"/>
      <c r="OJ218" s="10"/>
      <c r="OK218" s="10"/>
      <c r="OL218" s="10"/>
      <c r="OM218" s="10"/>
      <c r="ON218" s="10"/>
      <c r="OO218" s="10"/>
      <c r="OP218" s="10"/>
      <c r="OQ218" s="10"/>
      <c r="OR218" s="10"/>
      <c r="OS218" s="10"/>
      <c r="OT218" s="10"/>
      <c r="OU218" s="10"/>
      <c r="OV218" s="10"/>
      <c r="OW218" s="10">
        <v>9.3000000000000007</v>
      </c>
      <c r="QX218" s="11">
        <v>1.4</v>
      </c>
      <c r="SY218" s="10">
        <v>17.2</v>
      </c>
      <c r="UZ218" s="11">
        <v>4.0999999999999996</v>
      </c>
      <c r="XA218" s="10">
        <v>1.9</v>
      </c>
    </row>
    <row r="219" spans="1:625" ht="12" customHeight="1">
      <c r="A219" s="1" t="s">
        <v>267</v>
      </c>
      <c r="B219" s="5">
        <v>11360.4055487307</v>
      </c>
      <c r="C219" s="5">
        <v>11949.4269096882</v>
      </c>
      <c r="D219" s="5">
        <v>12389.802997700501</v>
      </c>
      <c r="E219" s="5">
        <v>12976.572185797801</v>
      </c>
      <c r="F219" s="5">
        <v>13758.5857355606</v>
      </c>
      <c r="G219" s="5">
        <v>14150.458579423799</v>
      </c>
      <c r="H219" s="5">
        <v>14309.5071629628</v>
      </c>
      <c r="I219" s="5">
        <v>14678.0461269639</v>
      </c>
      <c r="J219" s="5">
        <v>15126.818921161401</v>
      </c>
      <c r="K219" s="5">
        <v>15773.382354748601</v>
      </c>
      <c r="L219" s="5">
        <v>16570.999470226099</v>
      </c>
      <c r="M219" s="5">
        <v>16612.830447721499</v>
      </c>
      <c r="N219" s="5">
        <v>16942.914321714299</v>
      </c>
      <c r="O219" s="5">
        <v>17584.869828656301</v>
      </c>
      <c r="P219" s="5">
        <v>18094.687701385799</v>
      </c>
      <c r="Q219" s="5">
        <v>18483.0455243672</v>
      </c>
      <c r="R219" s="5">
        <v>18610.807379194801</v>
      </c>
      <c r="S219" s="5">
        <v>18248.8035092932</v>
      </c>
      <c r="T219" s="5">
        <v>18514.457500288401</v>
      </c>
      <c r="U219" s="5">
        <v>19183.504741302899</v>
      </c>
      <c r="V219" s="5">
        <v>19470.0551087309</v>
      </c>
      <c r="W219" s="5">
        <v>19407.3850911236</v>
      </c>
      <c r="X219" s="5">
        <v>19627.708652205001</v>
      </c>
      <c r="Y219" s="5">
        <v>19973.8764564884</v>
      </c>
      <c r="Z219" s="5">
        <v>20808.1052717491</v>
      </c>
      <c r="AA219" s="5">
        <v>21228.642797045999</v>
      </c>
      <c r="AB219" s="5">
        <v>21785.2889986628</v>
      </c>
      <c r="AC219" s="5">
        <v>22463.349098698502</v>
      </c>
      <c r="AD219" s="5">
        <v>22956.5618416492</v>
      </c>
      <c r="AE219" s="5">
        <v>23437.663779631501</v>
      </c>
      <c r="AF219" s="5">
        <v>23492.249600714302</v>
      </c>
      <c r="AG219" s="5">
        <v>23071.034384479</v>
      </c>
      <c r="AH219" s="5">
        <v>22660.077077730501</v>
      </c>
      <c r="AI219" s="5">
        <v>22065.244410964599</v>
      </c>
      <c r="AJ219" s="5">
        <v>22788.106166084999</v>
      </c>
      <c r="AK219" s="5">
        <v>23561.669947389299</v>
      </c>
      <c r="AL219" s="5">
        <v>23903.463217403099</v>
      </c>
      <c r="AM219" s="5">
        <v>24536.814565447999</v>
      </c>
      <c r="AN219" s="5">
        <v>25554.386289223301</v>
      </c>
      <c r="AO219" s="5">
        <v>26724.345612078501</v>
      </c>
      <c r="AP219" s="5">
        <v>27869.377603201599</v>
      </c>
      <c r="AQ219" s="5">
        <v>28145.511738353202</v>
      </c>
      <c r="AR219" s="5">
        <v>28750.763838298699</v>
      </c>
      <c r="AS219" s="5">
        <v>29313.021088985501</v>
      </c>
      <c r="AT219" s="5">
        <v>30434.452903623402</v>
      </c>
      <c r="AU219" s="5">
        <v>31271.1035757801</v>
      </c>
      <c r="AV219" s="5">
        <v>32431.940398513601</v>
      </c>
      <c r="AW219" s="5">
        <v>33259.262848621504</v>
      </c>
      <c r="AX219" s="5">
        <v>32798.734249282301</v>
      </c>
      <c r="AY219" s="5">
        <v>30885.4591400668</v>
      </c>
      <c r="AZ219" s="5">
        <v>32631.192705463</v>
      </c>
      <c r="BA219" s="5">
        <v>33630.246036845601</v>
      </c>
      <c r="BB219" s="6">
        <v>73.010000000000005</v>
      </c>
      <c r="BC219" s="6">
        <v>73.47</v>
      </c>
      <c r="BD219" s="6">
        <v>73.34</v>
      </c>
      <c r="BE219" s="6">
        <v>73.53</v>
      </c>
      <c r="BF219" s="6">
        <v>73.7</v>
      </c>
      <c r="BG219" s="6">
        <v>73.849999999999994</v>
      </c>
      <c r="BH219" s="6">
        <v>74.09</v>
      </c>
      <c r="BI219" s="6">
        <v>74.12</v>
      </c>
      <c r="BJ219" s="6">
        <v>73.989999999999995</v>
      </c>
      <c r="BK219" s="6">
        <v>74.11</v>
      </c>
      <c r="BL219" s="6">
        <v>74.66</v>
      </c>
      <c r="BM219" s="6">
        <v>74.58</v>
      </c>
      <c r="BN219" s="6">
        <v>74.680000000000007</v>
      </c>
      <c r="BO219" s="6">
        <v>74.83</v>
      </c>
      <c r="BP219" s="6">
        <v>74.94</v>
      </c>
      <c r="BQ219" s="6">
        <v>74.95</v>
      </c>
      <c r="BR219" s="6">
        <v>74.959999999999994</v>
      </c>
      <c r="BS219" s="6">
        <v>75.39</v>
      </c>
      <c r="BT219" s="6">
        <v>75.48</v>
      </c>
      <c r="BU219" s="6">
        <v>75.52</v>
      </c>
      <c r="BV219" s="6">
        <v>75.739999999999995</v>
      </c>
      <c r="BW219" s="6">
        <v>76.040000000000006</v>
      </c>
      <c r="BX219" s="6">
        <v>76.36</v>
      </c>
      <c r="BY219" s="6">
        <v>76.599999999999994</v>
      </c>
      <c r="BZ219" s="6">
        <v>76.86</v>
      </c>
      <c r="CA219" s="6">
        <v>76.72</v>
      </c>
      <c r="CB219" s="6">
        <v>76.98</v>
      </c>
      <c r="CC219" s="6">
        <v>77.12</v>
      </c>
      <c r="CD219" s="6">
        <v>77.010000000000005</v>
      </c>
      <c r="CE219" s="6">
        <v>77.67</v>
      </c>
      <c r="CF219" s="6">
        <v>77.599999999999994</v>
      </c>
      <c r="CG219" s="6">
        <v>77.7</v>
      </c>
      <c r="CH219" s="6">
        <v>78.099999999999994</v>
      </c>
      <c r="CI219" s="6">
        <v>78.3</v>
      </c>
      <c r="CJ219" s="6">
        <v>78.5</v>
      </c>
      <c r="CK219" s="6">
        <v>78.900000000000006</v>
      </c>
      <c r="CL219" s="6">
        <v>79.099999999999994</v>
      </c>
      <c r="CM219" s="6">
        <v>79.400000000000006</v>
      </c>
      <c r="CN219" s="6">
        <v>79.5</v>
      </c>
      <c r="CO219" s="6">
        <v>79.5</v>
      </c>
      <c r="CP219" s="6">
        <v>79.7</v>
      </c>
      <c r="CQ219" s="6">
        <v>79.8</v>
      </c>
      <c r="CR219" s="6">
        <v>80</v>
      </c>
      <c r="CS219" s="6">
        <v>80.2</v>
      </c>
      <c r="CT219" s="6">
        <v>80.2</v>
      </c>
      <c r="CU219" s="6">
        <v>80.599999999999994</v>
      </c>
      <c r="CV219" s="6">
        <v>80.8</v>
      </c>
      <c r="CW219" s="6">
        <v>80.900000000000006</v>
      </c>
      <c r="CX219" s="6">
        <v>81.099999999999994</v>
      </c>
      <c r="CY219" s="6">
        <v>81.2</v>
      </c>
      <c r="CZ219" s="6">
        <v>81.599999999999994</v>
      </c>
      <c r="DA219" s="6">
        <v>81.7</v>
      </c>
      <c r="DB219" s="6">
        <v>81.8</v>
      </c>
      <c r="DC219" s="6">
        <v>81.900000000000006</v>
      </c>
      <c r="DD219" s="6">
        <v>82.1</v>
      </c>
      <c r="DE219" s="6">
        <v>82.1</v>
      </c>
      <c r="DF219" s="6">
        <v>82.1</v>
      </c>
      <c r="DG219" s="5">
        <v>2288.95010353</v>
      </c>
      <c r="DH219" s="5">
        <v>2564.23320285</v>
      </c>
      <c r="DI219" s="5">
        <v>2297.1964775699998</v>
      </c>
      <c r="DJ219" s="5">
        <v>2335.5295436900001</v>
      </c>
      <c r="DK219" s="5">
        <v>2395.1761362799998</v>
      </c>
      <c r="DL219" s="5">
        <v>2279.6253210099999</v>
      </c>
      <c r="DM219" s="5">
        <v>2264.2645291700001</v>
      </c>
      <c r="DN219" s="5">
        <v>2594.8463747199999</v>
      </c>
      <c r="DO219" s="5">
        <v>3270.8112343299999</v>
      </c>
      <c r="DP219" s="5">
        <v>3658.7282879200002</v>
      </c>
      <c r="DQ219" s="5">
        <v>3718.72484454</v>
      </c>
      <c r="DR219" s="5">
        <v>3932.30708688</v>
      </c>
      <c r="DS219" s="5">
        <v>4508.4502782500003</v>
      </c>
      <c r="DT219" s="5">
        <v>4865.9911506899998</v>
      </c>
      <c r="DU219" s="5">
        <v>4347.4569807600001</v>
      </c>
      <c r="DV219" s="5">
        <v>4710.4343045799997</v>
      </c>
      <c r="DW219" s="1">
        <v>1983.36945358</v>
      </c>
      <c r="DX219" s="1">
        <v>2229.0354616599998</v>
      </c>
      <c r="DY219" s="1">
        <v>1971.45507542</v>
      </c>
      <c r="DZ219" s="1">
        <v>2003.7419723099999</v>
      </c>
      <c r="EA219" s="1">
        <v>2053.30597739</v>
      </c>
      <c r="EB219" s="1">
        <v>1935.18076608</v>
      </c>
      <c r="EC219" s="1">
        <v>1837.1343335399999</v>
      </c>
      <c r="ED219" s="1">
        <v>2112.83060639</v>
      </c>
      <c r="EE219" s="1">
        <v>2682.2866457099999</v>
      </c>
      <c r="EF219" s="1">
        <v>2977.2338435400002</v>
      </c>
      <c r="EG219" s="1">
        <v>3018.04913683</v>
      </c>
      <c r="EH219" s="1">
        <v>3190.2832231000002</v>
      </c>
      <c r="EI219" s="1">
        <v>3667.94164318</v>
      </c>
      <c r="EJ219" s="1">
        <v>3966.02320272</v>
      </c>
      <c r="EK219" s="1">
        <v>3542.7824152200001</v>
      </c>
      <c r="EL219" s="1">
        <v>3820.11679392</v>
      </c>
      <c r="EM219" s="5">
        <v>13.335683149999999</v>
      </c>
      <c r="EN219" s="5">
        <v>13.05691698</v>
      </c>
      <c r="EO219" s="5">
        <v>14.147726759999999</v>
      </c>
      <c r="EP219" s="5">
        <v>13.598202240000001</v>
      </c>
      <c r="EQ219" s="5">
        <v>13.388507450000001</v>
      </c>
      <c r="ER219" s="5">
        <v>13.77082515</v>
      </c>
      <c r="ES219" s="5">
        <v>16.584798469999999</v>
      </c>
      <c r="ET219" s="5">
        <v>16.237993450000001</v>
      </c>
      <c r="EU219" s="5">
        <v>15.90061116</v>
      </c>
      <c r="EV219" s="5">
        <v>16.307112109999998</v>
      </c>
      <c r="EW219" s="5">
        <v>16.686790439999999</v>
      </c>
      <c r="EX219" s="5">
        <v>16.635543810000001</v>
      </c>
      <c r="EY219" s="5">
        <v>16.49016696</v>
      </c>
      <c r="EZ219" s="5">
        <v>16.360844889999999</v>
      </c>
      <c r="FA219" s="5">
        <v>16.667582360000001</v>
      </c>
      <c r="FB219" s="5">
        <v>17.020471730000001</v>
      </c>
      <c r="FC219" s="10"/>
      <c r="FD219" s="10">
        <v>15.49</v>
      </c>
      <c r="FE219" s="10">
        <v>18.48</v>
      </c>
      <c r="FF219" s="10">
        <v>19.32</v>
      </c>
      <c r="FG219" s="10">
        <v>18.95</v>
      </c>
      <c r="FH219" s="10">
        <v>19.62</v>
      </c>
      <c r="FI219" s="10">
        <v>18.14</v>
      </c>
      <c r="FJ219" s="10">
        <v>18.79</v>
      </c>
      <c r="FK219" s="10">
        <v>18.3</v>
      </c>
      <c r="FL219" s="10">
        <v>18.68</v>
      </c>
      <c r="FM219" s="10">
        <v>19.59</v>
      </c>
      <c r="FN219" s="10">
        <v>19.91</v>
      </c>
      <c r="FO219" s="10">
        <v>19.12</v>
      </c>
      <c r="FP219" s="10">
        <v>19.09</v>
      </c>
      <c r="FQ219" s="10">
        <v>19.93</v>
      </c>
      <c r="FR219" s="10">
        <v>17.809999999999999</v>
      </c>
      <c r="FS219" s="10">
        <v>18.66</v>
      </c>
      <c r="FT219" s="10">
        <v>18.11</v>
      </c>
      <c r="FU219" s="10">
        <v>18.43</v>
      </c>
      <c r="FV219" s="10">
        <v>19.13</v>
      </c>
      <c r="FW219" s="10">
        <v>18.48</v>
      </c>
      <c r="FX219" s="10">
        <v>19.25</v>
      </c>
      <c r="FY219" s="10">
        <v>20.71</v>
      </c>
      <c r="FZ219" s="10">
        <v>19.899999999999999</v>
      </c>
      <c r="GA219" s="10">
        <v>20.29</v>
      </c>
      <c r="GB219" s="10">
        <v>19.940000000000001</v>
      </c>
      <c r="GC219" s="10">
        <v>18.91</v>
      </c>
      <c r="GD219" s="10">
        <v>19.18</v>
      </c>
      <c r="GE219" s="10">
        <v>17.8</v>
      </c>
      <c r="GF219" s="10">
        <v>18.809999999999999</v>
      </c>
      <c r="GG219" s="10">
        <v>19.27</v>
      </c>
      <c r="GH219" s="10">
        <v>18.059999999999999</v>
      </c>
      <c r="GI219" s="10">
        <v>18.54</v>
      </c>
      <c r="GJ219" s="10">
        <v>18.25</v>
      </c>
      <c r="GK219" s="10">
        <v>18.14</v>
      </c>
      <c r="GL219" s="10">
        <v>17.940000000000001</v>
      </c>
      <c r="GM219" s="10">
        <v>17.420000000000002</v>
      </c>
      <c r="GN219" s="10">
        <v>17.309999999999999</v>
      </c>
      <c r="GO219" s="10">
        <v>18.690000000000001</v>
      </c>
      <c r="GP219" s="10">
        <v>17.600000000000001</v>
      </c>
      <c r="GQ219" s="10">
        <v>17.79</v>
      </c>
      <c r="GR219" s="10">
        <v>17.45</v>
      </c>
      <c r="GS219" s="10">
        <v>17.920000000000002</v>
      </c>
      <c r="GT219" s="10">
        <v>17.170000000000002</v>
      </c>
      <c r="GU219" s="10">
        <v>16.66</v>
      </c>
      <c r="GV219" s="10">
        <v>17.27</v>
      </c>
      <c r="GW219" s="10">
        <v>16.38</v>
      </c>
      <c r="GX219" s="10">
        <v>15.78</v>
      </c>
      <c r="GY219" s="10">
        <v>17.05</v>
      </c>
      <c r="GZ219" s="10">
        <v>15.52</v>
      </c>
      <c r="HA219" s="10">
        <v>16.48</v>
      </c>
      <c r="HB219" s="10">
        <v>15.22</v>
      </c>
      <c r="HC219" s="10">
        <v>14.66</v>
      </c>
      <c r="HD219" s="11"/>
      <c r="HE219" s="11">
        <v>2.5299999999999998</v>
      </c>
      <c r="HF219" s="11">
        <v>2.9</v>
      </c>
      <c r="HG219" s="11">
        <v>3.68</v>
      </c>
      <c r="HH219" s="11">
        <v>3.17</v>
      </c>
      <c r="HI219" s="11">
        <v>4.24</v>
      </c>
      <c r="HJ219" s="11">
        <v>4.2</v>
      </c>
      <c r="HK219" s="11">
        <v>3.84</v>
      </c>
      <c r="HL219" s="11">
        <v>4.82</v>
      </c>
      <c r="HM219" s="11">
        <v>5.78</v>
      </c>
      <c r="HN219" s="11">
        <v>6.44</v>
      </c>
      <c r="HO219" s="11">
        <v>5.93</v>
      </c>
      <c r="HP219" s="11">
        <v>5.64</v>
      </c>
      <c r="HQ219" s="11">
        <v>5.89</v>
      </c>
      <c r="HR219" s="11">
        <v>5.49</v>
      </c>
      <c r="HS219" s="11">
        <v>6.01</v>
      </c>
      <c r="HT219" s="11">
        <v>5.53</v>
      </c>
      <c r="HU219" s="11">
        <v>5.14</v>
      </c>
      <c r="HV219" s="11">
        <v>5.77</v>
      </c>
      <c r="HW219" s="11">
        <v>5.89</v>
      </c>
      <c r="HX219" s="11">
        <v>5.96</v>
      </c>
      <c r="HY219" s="11">
        <v>5.05</v>
      </c>
      <c r="HZ219" s="11">
        <v>5.0999999999999996</v>
      </c>
      <c r="IA219" s="11">
        <v>4.95</v>
      </c>
      <c r="IB219" s="11">
        <v>4.46</v>
      </c>
      <c r="IC219" s="11">
        <v>4.33</v>
      </c>
      <c r="ID219" s="11">
        <v>4.29</v>
      </c>
      <c r="IE219" s="11">
        <v>3.82</v>
      </c>
      <c r="IF219" s="11">
        <v>4.21</v>
      </c>
      <c r="IG219" s="11">
        <v>3.5</v>
      </c>
      <c r="IH219" s="11">
        <v>3.37</v>
      </c>
      <c r="II219" s="11">
        <v>3.34</v>
      </c>
      <c r="IJ219" s="11">
        <v>3.39</v>
      </c>
      <c r="IK219" s="11">
        <v>3.24</v>
      </c>
      <c r="IL219" s="11">
        <v>2.65</v>
      </c>
      <c r="IM219" s="11">
        <v>2.76</v>
      </c>
      <c r="IN219" s="11">
        <v>2.95</v>
      </c>
      <c r="IO219" s="11">
        <v>3.15</v>
      </c>
      <c r="IP219" s="11">
        <v>2.31</v>
      </c>
      <c r="IQ219" s="11">
        <v>2.11</v>
      </c>
      <c r="IR219" s="11">
        <v>2.38</v>
      </c>
      <c r="IS219" s="11">
        <v>2.2000000000000002</v>
      </c>
      <c r="IT219" s="11">
        <v>2.13</v>
      </c>
      <c r="IU219" s="11">
        <v>2.06</v>
      </c>
      <c r="IV219" s="11">
        <v>1.97</v>
      </c>
      <c r="IW219" s="11">
        <v>1.76</v>
      </c>
      <c r="IX219" s="11">
        <v>1.76</v>
      </c>
      <c r="IY219" s="11">
        <v>1.96</v>
      </c>
      <c r="IZ219" s="11">
        <v>1.74</v>
      </c>
      <c r="JA219" s="11">
        <v>2.02</v>
      </c>
      <c r="JB219" s="11">
        <v>1.95</v>
      </c>
      <c r="JC219" s="11">
        <v>1.66</v>
      </c>
      <c r="JD219" s="11">
        <v>1.88</v>
      </c>
      <c r="JH219" s="10">
        <v>1.0900000000000001</v>
      </c>
      <c r="JI219" s="10">
        <v>1.26</v>
      </c>
      <c r="JJ219" s="10">
        <v>1.26</v>
      </c>
      <c r="JK219" s="10">
        <v>1.1299999999999999</v>
      </c>
      <c r="JL219" s="10">
        <v>1.32</v>
      </c>
      <c r="JM219" s="10">
        <v>0.95</v>
      </c>
      <c r="JN219" s="10">
        <v>1.03</v>
      </c>
      <c r="JO219" s="10">
        <v>1.06</v>
      </c>
      <c r="JP219" s="10">
        <v>1.1499999999999999</v>
      </c>
      <c r="JR219" s="10">
        <v>1.0900000000000001</v>
      </c>
      <c r="KK219" s="10">
        <v>2.15</v>
      </c>
      <c r="KL219" s="10">
        <v>1.88</v>
      </c>
      <c r="KM219" s="10">
        <v>2.2599999999999998</v>
      </c>
      <c r="KN219" s="10">
        <v>2.52</v>
      </c>
      <c r="KO219" s="10">
        <v>2.2799999999999998</v>
      </c>
      <c r="KP219" s="10">
        <v>2</v>
      </c>
      <c r="KQ219" s="10">
        <v>1.92</v>
      </c>
      <c r="KR219" s="10">
        <v>2.57</v>
      </c>
      <c r="KS219" s="10">
        <v>2.82</v>
      </c>
      <c r="KT219" s="10">
        <v>2.78</v>
      </c>
      <c r="KU219" s="10">
        <v>4.18</v>
      </c>
      <c r="KV219" s="10">
        <v>3.76</v>
      </c>
      <c r="KW219" s="10">
        <v>3.82</v>
      </c>
      <c r="KX219" s="10">
        <v>3.03</v>
      </c>
      <c r="KY219" s="10">
        <v>3.55</v>
      </c>
      <c r="KZ219" s="10">
        <v>3.99</v>
      </c>
      <c r="LD219" s="11">
        <v>0.71</v>
      </c>
      <c r="LE219" s="11">
        <v>0.64</v>
      </c>
      <c r="LF219" s="11">
        <v>0.71</v>
      </c>
      <c r="LG219" s="11">
        <v>0.56000000000000005</v>
      </c>
      <c r="LH219" s="11">
        <v>0.83</v>
      </c>
      <c r="LI219" s="11">
        <v>0.55000000000000004</v>
      </c>
      <c r="LJ219" s="11">
        <v>0.6</v>
      </c>
      <c r="LK219" s="11">
        <v>0.75</v>
      </c>
      <c r="LL219" s="11">
        <v>0.47</v>
      </c>
      <c r="LN219" s="11">
        <v>0.7</v>
      </c>
      <c r="MG219" s="11">
        <v>1.18</v>
      </c>
      <c r="MH219" s="11">
        <v>1.37</v>
      </c>
      <c r="MI219" s="11">
        <v>1.1499999999999999</v>
      </c>
      <c r="MJ219" s="11">
        <v>1.57</v>
      </c>
      <c r="MK219" s="11">
        <v>1.06</v>
      </c>
      <c r="ML219" s="11">
        <v>1.19</v>
      </c>
      <c r="MM219" s="11">
        <v>1.35</v>
      </c>
      <c r="MN219" s="11">
        <v>1.39</v>
      </c>
      <c r="MO219" s="11">
        <v>1.25</v>
      </c>
      <c r="MP219" s="11">
        <v>1.51</v>
      </c>
      <c r="MQ219" s="11">
        <v>2.46</v>
      </c>
      <c r="MR219" s="11">
        <v>2.3199999999999998</v>
      </c>
      <c r="MS219" s="11">
        <v>2.17</v>
      </c>
      <c r="MT219" s="11">
        <v>1.9</v>
      </c>
      <c r="MU219" s="11">
        <v>2.12</v>
      </c>
      <c r="MV219" s="11">
        <v>1.95</v>
      </c>
      <c r="MW219" s="10"/>
      <c r="MX219" s="10">
        <v>9</v>
      </c>
      <c r="MY219" s="10">
        <v>8.67</v>
      </c>
      <c r="MZ219" s="10">
        <v>9.94</v>
      </c>
      <c r="NA219" s="10">
        <v>10.25</v>
      </c>
      <c r="NB219" s="10">
        <v>11.04</v>
      </c>
      <c r="NC219" s="10">
        <v>11.02</v>
      </c>
      <c r="ND219" s="10">
        <v>11.84</v>
      </c>
      <c r="NE219" s="10">
        <v>13.44</v>
      </c>
      <c r="NF219" s="10">
        <v>13.5</v>
      </c>
      <c r="NG219" s="10">
        <v>14.25</v>
      </c>
      <c r="NH219" s="10">
        <v>15.2</v>
      </c>
      <c r="NI219" s="10">
        <v>15.75</v>
      </c>
      <c r="NJ219" s="10">
        <v>15.18</v>
      </c>
      <c r="NK219" s="10">
        <v>16.73</v>
      </c>
      <c r="NL219" s="10">
        <v>17</v>
      </c>
      <c r="NM219" s="10">
        <v>17.37</v>
      </c>
      <c r="NN219" s="10">
        <v>18.3</v>
      </c>
      <c r="NO219" s="10">
        <v>18.190000000000001</v>
      </c>
      <c r="NP219" s="10">
        <v>19.84</v>
      </c>
      <c r="NQ219" s="10">
        <v>19.73</v>
      </c>
      <c r="NR219" s="10">
        <v>21.67</v>
      </c>
      <c r="NS219" s="10">
        <v>22.49</v>
      </c>
      <c r="NT219" s="10">
        <v>22.65</v>
      </c>
      <c r="NU219" s="10">
        <v>23.51</v>
      </c>
      <c r="NV219" s="10">
        <v>23.86</v>
      </c>
      <c r="NW219" s="10">
        <v>24.18</v>
      </c>
      <c r="NX219" s="10">
        <v>26.02</v>
      </c>
      <c r="NY219" s="10">
        <v>25.21</v>
      </c>
      <c r="NZ219" s="10">
        <v>26.12</v>
      </c>
      <c r="OA219" s="10">
        <v>24.52</v>
      </c>
      <c r="OB219" s="10">
        <v>23.63</v>
      </c>
      <c r="OC219" s="10">
        <v>23.54</v>
      </c>
      <c r="OD219" s="10">
        <v>23.57</v>
      </c>
      <c r="OE219" s="10">
        <v>24.4</v>
      </c>
      <c r="OF219" s="10">
        <v>24.42</v>
      </c>
      <c r="OG219" s="10">
        <v>22.63</v>
      </c>
      <c r="OH219" s="10">
        <v>23.61</v>
      </c>
      <c r="OI219" s="10">
        <v>23.87</v>
      </c>
      <c r="OJ219" s="10">
        <v>22.56</v>
      </c>
      <c r="OK219" s="10">
        <v>23.65</v>
      </c>
      <c r="OL219" s="10">
        <v>24.14</v>
      </c>
      <c r="OM219" s="10">
        <v>23.46</v>
      </c>
      <c r="ON219" s="10">
        <v>22.3</v>
      </c>
      <c r="OO219" s="10">
        <v>22.96</v>
      </c>
      <c r="OP219" s="10">
        <v>22.4</v>
      </c>
      <c r="OQ219" s="10">
        <v>21.5</v>
      </c>
      <c r="OR219" s="10">
        <v>22.23</v>
      </c>
      <c r="OS219" s="10">
        <v>21.16</v>
      </c>
      <c r="OT219" s="10">
        <v>21.62</v>
      </c>
      <c r="OU219" s="10">
        <v>20.9</v>
      </c>
      <c r="OV219" s="10">
        <v>20.63</v>
      </c>
      <c r="OW219" s="10">
        <v>20.27</v>
      </c>
      <c r="OY219" s="11">
        <v>3.64</v>
      </c>
      <c r="OZ219" s="11">
        <v>4.05</v>
      </c>
      <c r="PA219" s="11">
        <v>3.58</v>
      </c>
      <c r="PB219" s="11">
        <v>3.71</v>
      </c>
      <c r="PC219" s="11">
        <v>3.37</v>
      </c>
      <c r="PD219" s="11">
        <v>3.73</v>
      </c>
      <c r="PE219" s="11">
        <v>3.93</v>
      </c>
      <c r="PF219" s="11">
        <v>4.1100000000000003</v>
      </c>
      <c r="PG219" s="11">
        <v>4.05</v>
      </c>
      <c r="PH219" s="11">
        <v>3.49</v>
      </c>
      <c r="PI219" s="11">
        <v>3.96</v>
      </c>
      <c r="PJ219" s="11">
        <v>3.85</v>
      </c>
      <c r="PK219" s="11">
        <v>3.95</v>
      </c>
      <c r="PL219" s="11">
        <v>3.58</v>
      </c>
      <c r="PM219" s="11">
        <v>4.08</v>
      </c>
      <c r="PN219" s="11">
        <v>3.89</v>
      </c>
      <c r="PO219" s="11">
        <v>4.92</v>
      </c>
      <c r="PP219" s="11">
        <v>4.43</v>
      </c>
      <c r="PQ219" s="11">
        <v>4.57</v>
      </c>
      <c r="PR219" s="11">
        <v>4.79</v>
      </c>
      <c r="PS219" s="11">
        <v>5.14</v>
      </c>
      <c r="PT219" s="11">
        <v>5.0999999999999996</v>
      </c>
      <c r="PU219" s="11">
        <v>5.62</v>
      </c>
      <c r="PV219" s="11">
        <v>5.95</v>
      </c>
      <c r="PW219" s="11">
        <v>6.06</v>
      </c>
      <c r="PX219" s="11">
        <v>5.89</v>
      </c>
      <c r="PY219" s="11">
        <v>6.29</v>
      </c>
      <c r="PZ219" s="11">
        <v>6.62</v>
      </c>
      <c r="QA219" s="11">
        <v>6.62</v>
      </c>
      <c r="QB219" s="11">
        <v>7.33</v>
      </c>
      <c r="QC219" s="11">
        <v>8.01</v>
      </c>
      <c r="QD219" s="11">
        <v>7.74</v>
      </c>
      <c r="QE219" s="11">
        <v>7.78</v>
      </c>
      <c r="QF219" s="11">
        <v>8.2200000000000006</v>
      </c>
      <c r="QG219" s="11">
        <v>8.09</v>
      </c>
      <c r="QH219" s="11">
        <v>8.91</v>
      </c>
      <c r="QI219" s="11">
        <v>9.42</v>
      </c>
      <c r="QJ219" s="11">
        <v>9.85</v>
      </c>
      <c r="QK219" s="11">
        <v>9.8800000000000008</v>
      </c>
      <c r="QL219" s="11">
        <v>9.74</v>
      </c>
      <c r="QM219" s="11">
        <v>10.94</v>
      </c>
      <c r="QN219" s="11">
        <v>11.15</v>
      </c>
      <c r="QO219" s="11">
        <v>10.49</v>
      </c>
      <c r="QP219" s="11">
        <v>11.09</v>
      </c>
      <c r="QQ219" s="11">
        <v>12.18</v>
      </c>
      <c r="QR219" s="11">
        <v>12.81</v>
      </c>
      <c r="QS219" s="11">
        <v>12.34</v>
      </c>
      <c r="QT219" s="11">
        <v>12.29</v>
      </c>
      <c r="QU219" s="11">
        <v>12.76</v>
      </c>
      <c r="QV219" s="11">
        <v>13.32</v>
      </c>
      <c r="QW219" s="11">
        <v>14.32</v>
      </c>
      <c r="QX219" s="11">
        <v>14.04</v>
      </c>
      <c r="QZ219" s="10">
        <v>10.96</v>
      </c>
      <c r="RA219" s="10">
        <v>11.99</v>
      </c>
      <c r="RB219" s="10">
        <v>12.31</v>
      </c>
      <c r="RC219" s="10">
        <v>11.93</v>
      </c>
      <c r="RD219" s="10">
        <v>12.82</v>
      </c>
      <c r="RE219" s="10">
        <v>13.78</v>
      </c>
      <c r="RF219" s="10">
        <v>14.63</v>
      </c>
      <c r="RG219" s="10">
        <v>15.81</v>
      </c>
      <c r="RH219" s="10">
        <v>16.399999999999999</v>
      </c>
      <c r="RI219" s="10">
        <v>16.399999999999999</v>
      </c>
      <c r="RJ219" s="10">
        <v>16.82</v>
      </c>
      <c r="RK219" s="10">
        <v>17.62</v>
      </c>
      <c r="RL219" s="10">
        <v>18.89</v>
      </c>
      <c r="RM219" s="10">
        <v>18.23</v>
      </c>
      <c r="RN219" s="10">
        <v>17.16</v>
      </c>
      <c r="RO219" s="10">
        <v>17.04</v>
      </c>
      <c r="RP219" s="10">
        <v>17.399999999999999</v>
      </c>
      <c r="RQ219" s="10">
        <v>17.34</v>
      </c>
      <c r="RR219" s="10">
        <v>18.87</v>
      </c>
      <c r="RS219" s="10">
        <v>17.77</v>
      </c>
      <c r="RT219" s="10">
        <v>19.2</v>
      </c>
      <c r="RU219" s="10">
        <v>22</v>
      </c>
      <c r="RV219" s="10">
        <v>20.37</v>
      </c>
      <c r="RW219" s="10">
        <v>21.59</v>
      </c>
      <c r="RX219" s="10">
        <v>22.37</v>
      </c>
      <c r="RY219" s="10">
        <v>21.98</v>
      </c>
      <c r="RZ219" s="10">
        <v>21.48</v>
      </c>
      <c r="SA219" s="10">
        <v>21.18</v>
      </c>
      <c r="SB219" s="10">
        <v>20.52</v>
      </c>
      <c r="SC219" s="10">
        <v>20.25</v>
      </c>
      <c r="SD219" s="10">
        <v>17.88</v>
      </c>
      <c r="SE219" s="10">
        <v>17.28</v>
      </c>
      <c r="SF219" s="10">
        <v>17.170000000000002</v>
      </c>
      <c r="SG219" s="10">
        <v>17.48</v>
      </c>
      <c r="SH219" s="10">
        <v>18.41</v>
      </c>
      <c r="SI219" s="10">
        <v>19.43</v>
      </c>
      <c r="SJ219" s="10">
        <v>18.43</v>
      </c>
      <c r="SK219" s="10">
        <v>20.13</v>
      </c>
      <c r="SL219" s="10">
        <v>20.079999999999998</v>
      </c>
      <c r="SM219" s="10">
        <v>21.07</v>
      </c>
      <c r="SN219" s="10">
        <v>21.54</v>
      </c>
      <c r="SO219" s="10">
        <v>21.02</v>
      </c>
      <c r="SP219" s="10">
        <v>21.65</v>
      </c>
      <c r="SQ219" s="10">
        <v>20.65</v>
      </c>
      <c r="SR219" s="10">
        <v>21.75</v>
      </c>
      <c r="SS219" s="10">
        <v>21.78</v>
      </c>
      <c r="ST219" s="10">
        <v>22.49</v>
      </c>
      <c r="SU219" s="10">
        <v>22.19</v>
      </c>
      <c r="SV219" s="10">
        <v>22.03</v>
      </c>
      <c r="SW219" s="10">
        <v>21.93</v>
      </c>
      <c r="SX219" s="10">
        <v>21.3</v>
      </c>
      <c r="SY219" s="10">
        <v>19.940000000000001</v>
      </c>
      <c r="TA219" s="11">
        <v>32.619999999999997</v>
      </c>
      <c r="TB219" s="11">
        <v>31.55</v>
      </c>
      <c r="TC219" s="11">
        <v>31.7</v>
      </c>
      <c r="TD219" s="11">
        <v>31.47</v>
      </c>
      <c r="TE219" s="11">
        <v>30.72</v>
      </c>
      <c r="TF219" s="11">
        <v>30.81</v>
      </c>
      <c r="TG219" s="11">
        <v>28.18</v>
      </c>
      <c r="TH219" s="11">
        <v>28.05</v>
      </c>
      <c r="TI219" s="11">
        <v>27.04</v>
      </c>
      <c r="TJ219" s="11">
        <v>26.23</v>
      </c>
      <c r="TK219" s="11">
        <v>25.15</v>
      </c>
      <c r="TL219" s="11">
        <v>25.86</v>
      </c>
      <c r="TM219" s="11">
        <v>24.01</v>
      </c>
      <c r="TN219" s="11">
        <v>22.17</v>
      </c>
      <c r="TO219" s="11">
        <v>22.25</v>
      </c>
      <c r="TP219" s="11">
        <v>20.47</v>
      </c>
      <c r="TQ219" s="11">
        <v>20.28</v>
      </c>
      <c r="TR219" s="11">
        <v>18.690000000000001</v>
      </c>
      <c r="TS219" s="11">
        <v>18.36</v>
      </c>
      <c r="TT219" s="11">
        <v>17.61</v>
      </c>
      <c r="TU219" s="11">
        <v>17.55</v>
      </c>
      <c r="TV219" s="11">
        <v>17.47</v>
      </c>
      <c r="TW219" s="11">
        <v>16.829999999999998</v>
      </c>
      <c r="TX219" s="11">
        <v>16.45</v>
      </c>
      <c r="TY219" s="11">
        <v>16.149999999999999</v>
      </c>
      <c r="TZ219" s="11">
        <v>15.4</v>
      </c>
      <c r="UA219" s="11">
        <v>15.07</v>
      </c>
      <c r="UB219" s="11">
        <v>13.7</v>
      </c>
      <c r="UC219" s="11">
        <v>14.01</v>
      </c>
      <c r="UD219" s="11">
        <v>12.35</v>
      </c>
      <c r="UE219" s="11">
        <v>12.31</v>
      </c>
      <c r="UF219" s="11">
        <v>11.3</v>
      </c>
      <c r="UG219" s="11">
        <v>10.58</v>
      </c>
      <c r="UH219" s="11">
        <v>10.050000000000001</v>
      </c>
      <c r="UI219" s="11">
        <v>10.38</v>
      </c>
      <c r="UJ219" s="11">
        <v>9.18</v>
      </c>
      <c r="UK219" s="11">
        <v>9.09</v>
      </c>
      <c r="UL219" s="11">
        <v>8.84</v>
      </c>
      <c r="UM219" s="11">
        <v>8.7799999999999994</v>
      </c>
      <c r="UN219" s="11">
        <v>8.5</v>
      </c>
      <c r="UO219" s="11">
        <v>8.75</v>
      </c>
      <c r="UP219" s="11">
        <v>7.88</v>
      </c>
      <c r="UQ219" s="11">
        <v>6.85</v>
      </c>
      <c r="UR219" s="11">
        <v>7.06</v>
      </c>
      <c r="US219" s="11">
        <v>6.36</v>
      </c>
      <c r="UT219" s="11">
        <v>6.34</v>
      </c>
      <c r="UU219" s="11">
        <v>6.44</v>
      </c>
      <c r="UV219" s="11">
        <v>6.15</v>
      </c>
      <c r="UW219" s="11">
        <v>6.14</v>
      </c>
      <c r="UX219" s="11">
        <v>5.31</v>
      </c>
      <c r="UY219" s="11">
        <v>5.37</v>
      </c>
      <c r="UZ219" s="11">
        <v>5.42</v>
      </c>
      <c r="VB219" s="10">
        <v>20.64</v>
      </c>
      <c r="VC219" s="10">
        <v>21.54</v>
      </c>
      <c r="VD219" s="10">
        <v>21.78</v>
      </c>
      <c r="VE219" s="10">
        <v>19.68</v>
      </c>
      <c r="VF219" s="10">
        <v>19.36</v>
      </c>
      <c r="VG219" s="10">
        <v>18.350000000000001</v>
      </c>
      <c r="VH219" s="10">
        <v>17.5</v>
      </c>
      <c r="VI219" s="10">
        <v>16.87</v>
      </c>
      <c r="VJ219" s="10">
        <v>15.38</v>
      </c>
      <c r="VK219" s="10">
        <v>14.63</v>
      </c>
      <c r="VL219" s="10">
        <v>13.65</v>
      </c>
      <c r="VM219" s="10">
        <v>12.59</v>
      </c>
      <c r="VN219" s="10">
        <v>13.13</v>
      </c>
      <c r="VO219" s="10">
        <v>12.71</v>
      </c>
      <c r="VP219" s="10">
        <v>11.57</v>
      </c>
      <c r="VQ219" s="10">
        <v>11.09</v>
      </c>
      <c r="VR219" s="10">
        <v>10.81</v>
      </c>
      <c r="VS219" s="10">
        <v>10.52</v>
      </c>
      <c r="VT219" s="10">
        <v>9.6300000000000008</v>
      </c>
      <c r="VU219" s="10">
        <v>9.6</v>
      </c>
      <c r="VV219" s="10">
        <v>9.6199999999999992</v>
      </c>
      <c r="VW219" s="10">
        <v>9.51</v>
      </c>
      <c r="VX219" s="10">
        <v>8.5399999999999991</v>
      </c>
      <c r="VY219" s="10">
        <v>8.33</v>
      </c>
      <c r="VZ219" s="10">
        <v>8.15</v>
      </c>
      <c r="WA219" s="10">
        <v>8.0299999999999994</v>
      </c>
      <c r="WB219" s="10">
        <v>7.61</v>
      </c>
      <c r="WC219" s="10">
        <v>7.09</v>
      </c>
      <c r="WD219" s="10">
        <v>7.28</v>
      </c>
      <c r="WE219" s="10">
        <v>6.89</v>
      </c>
      <c r="WF219" s="10">
        <v>6.16</v>
      </c>
      <c r="WG219" s="10">
        <v>5.83</v>
      </c>
      <c r="WH219" s="10">
        <v>5.37</v>
      </c>
      <c r="WI219" s="10">
        <v>5.16</v>
      </c>
      <c r="WJ219" s="10">
        <v>5.49</v>
      </c>
      <c r="WK219" s="10">
        <v>5.24</v>
      </c>
      <c r="WL219" s="10">
        <v>4.68</v>
      </c>
      <c r="WM219" s="10">
        <v>4.7300000000000004</v>
      </c>
      <c r="WN219" s="10">
        <v>4.17</v>
      </c>
      <c r="WO219" s="10">
        <v>4.46</v>
      </c>
      <c r="WP219" s="10">
        <v>4.0999999999999996</v>
      </c>
      <c r="WQ219" s="10">
        <v>4.0599999999999996</v>
      </c>
      <c r="WR219" s="10">
        <v>4.0199999999999996</v>
      </c>
      <c r="WS219" s="10">
        <v>3.75</v>
      </c>
      <c r="WT219" s="10">
        <v>3.26</v>
      </c>
      <c r="WU219" s="10">
        <v>3.42</v>
      </c>
      <c r="WV219" s="10">
        <v>3.43</v>
      </c>
      <c r="WW219" s="10">
        <v>2.78</v>
      </c>
      <c r="WX219" s="10">
        <v>3.05</v>
      </c>
      <c r="WY219" s="10">
        <v>2.91</v>
      </c>
      <c r="WZ219" s="10">
        <v>3.04</v>
      </c>
      <c r="XA219" s="10">
        <v>2.78</v>
      </c>
    </row>
    <row r="220" spans="1:625" ht="12" customHeight="1">
      <c r="A220" s="1" t="s">
        <v>268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>
        <v>29182.932176417198</v>
      </c>
      <c r="W220" s="5">
        <v>29488.485707915999</v>
      </c>
      <c r="X220" s="5">
        <v>28932.811482231999</v>
      </c>
      <c r="Y220" s="5">
        <v>28993.129187602499</v>
      </c>
      <c r="Z220" s="5">
        <v>29758.3171436132</v>
      </c>
      <c r="AA220" s="5">
        <v>30715.625868323499</v>
      </c>
      <c r="AB220" s="5">
        <v>31124.1270518612</v>
      </c>
      <c r="AC220" s="5">
        <v>31419.620605919601</v>
      </c>
      <c r="AD220" s="5">
        <v>32211.818309727601</v>
      </c>
      <c r="AE220" s="5">
        <v>33336.217892360502</v>
      </c>
      <c r="AF220" s="5">
        <v>34208.115416467801</v>
      </c>
      <c r="AG220" s="5">
        <v>33473.841699860597</v>
      </c>
      <c r="AH220" s="5">
        <v>33092.333946148501</v>
      </c>
      <c r="AI220" s="5">
        <v>32751.0121630463</v>
      </c>
      <c r="AJ220" s="5">
        <v>32903.529180451398</v>
      </c>
      <c r="AK220" s="5">
        <v>32841.555136919596</v>
      </c>
      <c r="AL220" s="5">
        <v>32855.307194396803</v>
      </c>
      <c r="AM220" s="5">
        <v>33445.619114955902</v>
      </c>
      <c r="AN220" s="5">
        <v>34258.142033165102</v>
      </c>
      <c r="AO220" s="5">
        <v>34571.148496192</v>
      </c>
      <c r="AP220" s="5">
        <v>35639.478857550101</v>
      </c>
      <c r="AQ220" s="5">
        <v>35854.9325759575</v>
      </c>
      <c r="AR220" s="5">
        <v>35650.6877402881</v>
      </c>
      <c r="AS220" s="5">
        <v>35394.628714401901</v>
      </c>
      <c r="AT220" s="5">
        <v>36003.232637428096</v>
      </c>
      <c r="AU220" s="5">
        <v>36737.406716788602</v>
      </c>
      <c r="AV220" s="5">
        <v>37877.182487742</v>
      </c>
      <c r="AW220" s="5">
        <v>38983.875324459201</v>
      </c>
      <c r="AX220" s="5">
        <v>39324.731120964498</v>
      </c>
      <c r="AY220" s="5">
        <v>38084.235678197598</v>
      </c>
      <c r="AZ220" s="5">
        <v>38826.842983418297</v>
      </c>
      <c r="BA220" s="5">
        <v>39170.413709038199</v>
      </c>
      <c r="BB220" s="6">
        <v>71.459999999999994</v>
      </c>
      <c r="BC220" s="6">
        <v>71.790000000000006</v>
      </c>
      <c r="BD220" s="6">
        <v>71.349999999999994</v>
      </c>
      <c r="BE220" s="6">
        <v>71.34</v>
      </c>
      <c r="BF220" s="6">
        <v>72.23</v>
      </c>
      <c r="BG220" s="6">
        <v>72.36</v>
      </c>
      <c r="BH220" s="6">
        <v>72.5</v>
      </c>
      <c r="BI220" s="6">
        <v>72.8</v>
      </c>
      <c r="BJ220" s="6">
        <v>72.75</v>
      </c>
      <c r="BK220" s="6">
        <v>72.760000000000005</v>
      </c>
      <c r="BL220" s="6">
        <v>73.180000000000007</v>
      </c>
      <c r="BM220" s="6">
        <v>73.3</v>
      </c>
      <c r="BN220" s="6">
        <v>73.819999999999993</v>
      </c>
      <c r="BO220" s="6">
        <v>74.12</v>
      </c>
      <c r="BP220" s="6">
        <v>74.47</v>
      </c>
      <c r="BQ220" s="6">
        <v>74.86</v>
      </c>
      <c r="BR220" s="6">
        <v>74.98</v>
      </c>
      <c r="BS220" s="6">
        <v>75.430000000000007</v>
      </c>
      <c r="BT220" s="6">
        <v>75.39</v>
      </c>
      <c r="BU220" s="6">
        <v>75.69</v>
      </c>
      <c r="BV220" s="6">
        <v>75.69</v>
      </c>
      <c r="BW220" s="6">
        <v>75.92</v>
      </c>
      <c r="BX220" s="6">
        <v>76.260000000000005</v>
      </c>
      <c r="BY220" s="6">
        <v>76.27</v>
      </c>
      <c r="BZ220" s="6">
        <v>76.87</v>
      </c>
      <c r="CA220" s="6">
        <v>76.989999999999995</v>
      </c>
      <c r="CB220" s="6">
        <v>77.17</v>
      </c>
      <c r="CC220" s="6">
        <v>77.47</v>
      </c>
      <c r="CD220" s="6">
        <v>77.489999999999995</v>
      </c>
      <c r="CE220" s="6">
        <v>77.680000000000007</v>
      </c>
      <c r="CF220" s="6">
        <v>77.5</v>
      </c>
      <c r="CG220" s="6">
        <v>77.599999999999994</v>
      </c>
      <c r="CH220" s="6">
        <v>77.900000000000006</v>
      </c>
      <c r="CI220" s="6">
        <v>78.3</v>
      </c>
      <c r="CJ220" s="6">
        <v>78.400000000000006</v>
      </c>
      <c r="CK220" s="6">
        <v>78.5</v>
      </c>
      <c r="CL220" s="6">
        <v>79.099999999999994</v>
      </c>
      <c r="CM220" s="6">
        <v>79.2</v>
      </c>
      <c r="CN220" s="6">
        <v>79.5</v>
      </c>
      <c r="CO220" s="6">
        <v>79.8</v>
      </c>
      <c r="CP220" s="6">
        <v>79.8</v>
      </c>
      <c r="CQ220" s="6">
        <v>80.2</v>
      </c>
      <c r="CR220" s="6">
        <v>80.400000000000006</v>
      </c>
      <c r="CS220" s="6">
        <v>80.599999999999994</v>
      </c>
      <c r="CT220" s="6">
        <v>81</v>
      </c>
      <c r="CU220" s="6">
        <v>81.3</v>
      </c>
      <c r="CV220" s="6">
        <v>81.5</v>
      </c>
      <c r="CW220" s="6">
        <v>81.7</v>
      </c>
      <c r="CX220" s="6">
        <v>82</v>
      </c>
      <c r="CY220" s="6">
        <v>82</v>
      </c>
      <c r="CZ220" s="6">
        <v>82.3</v>
      </c>
      <c r="DA220" s="6">
        <v>82.6</v>
      </c>
      <c r="DB220" s="6">
        <v>82.7</v>
      </c>
      <c r="DC220" s="6">
        <v>82.8</v>
      </c>
      <c r="DD220" s="6">
        <v>82.9</v>
      </c>
      <c r="DE220" s="6">
        <v>83</v>
      </c>
      <c r="DF220" s="6">
        <v>83.1</v>
      </c>
      <c r="DG220" s="5">
        <v>4270.8246453499996</v>
      </c>
      <c r="DH220" s="5">
        <v>4266.3571134000003</v>
      </c>
      <c r="DI220" s="5">
        <v>3701.1660832399998</v>
      </c>
      <c r="DJ220" s="5">
        <v>3850.6187907899998</v>
      </c>
      <c r="DK220" s="5">
        <v>3818.17944519</v>
      </c>
      <c r="DL220" s="5">
        <v>3518.9708773699999</v>
      </c>
      <c r="DM220" s="5">
        <v>3706.7434957599999</v>
      </c>
      <c r="DN220" s="5">
        <v>4140.5992052199999</v>
      </c>
      <c r="DO220" s="5">
        <v>4940.3105122899997</v>
      </c>
      <c r="DP220" s="5">
        <v>5502.9412812600003</v>
      </c>
      <c r="DQ220" s="5">
        <v>5571.7804280199998</v>
      </c>
      <c r="DR220" s="5">
        <v>5569.1461455099998</v>
      </c>
      <c r="DS220" s="5">
        <v>6050.9118588700003</v>
      </c>
      <c r="DT220" s="5">
        <v>6998.9707414100003</v>
      </c>
      <c r="DU220" s="5">
        <v>7184.6458877100004</v>
      </c>
      <c r="DV220" s="5">
        <v>7812.2180659599999</v>
      </c>
      <c r="DW220" s="1">
        <v>2287.4401292299999</v>
      </c>
      <c r="DX220" s="1">
        <v>2324.0825707600002</v>
      </c>
      <c r="DY220" s="1">
        <v>2033.8132888600001</v>
      </c>
      <c r="DZ220" s="1">
        <v>2104.5605981099998</v>
      </c>
      <c r="EA220" s="1">
        <v>2105.32326143</v>
      </c>
      <c r="EB220" s="1">
        <v>1950.61653815</v>
      </c>
      <c r="EC220" s="1">
        <v>2110.1010083699998</v>
      </c>
      <c r="ED220" s="1">
        <v>2390.6044610700001</v>
      </c>
      <c r="EE220" s="1">
        <v>2882.5867885100001</v>
      </c>
      <c r="EF220" s="1">
        <v>3213.2000293199999</v>
      </c>
      <c r="EG220" s="1">
        <v>3313.1346898699999</v>
      </c>
      <c r="EH220" s="1">
        <v>3292.75615057</v>
      </c>
      <c r="EI220" s="1">
        <v>3586.18557341</v>
      </c>
      <c r="EJ220" s="1">
        <v>4164.2196804200003</v>
      </c>
      <c r="EK220" s="1">
        <v>4290.4258403499998</v>
      </c>
      <c r="EL220" s="1">
        <v>4610.7746097899999</v>
      </c>
      <c r="EM220" s="5">
        <v>33.096184559999998</v>
      </c>
      <c r="EN220" s="5">
        <v>31.495687239999999</v>
      </c>
      <c r="EO220" s="5">
        <v>32.405207570000002</v>
      </c>
      <c r="EP220" s="5">
        <v>32.87453404</v>
      </c>
      <c r="EQ220" s="5">
        <v>33.375946720000002</v>
      </c>
      <c r="ER220" s="5">
        <v>32.975353650000002</v>
      </c>
      <c r="ES220" s="5">
        <v>31.789563000000001</v>
      </c>
      <c r="ET220" s="5">
        <v>31.561697509999998</v>
      </c>
      <c r="EU220" s="5">
        <v>31.624207070000001</v>
      </c>
      <c r="EV220" s="5">
        <v>31.861287950000001</v>
      </c>
      <c r="EW220" s="5">
        <v>30.630593480000002</v>
      </c>
      <c r="EX220" s="5">
        <v>30.79313213</v>
      </c>
      <c r="EY220" s="5">
        <v>30.565641769999999</v>
      </c>
      <c r="EZ220" s="5">
        <v>30.497268510000001</v>
      </c>
      <c r="FA220" s="5">
        <v>30.488671149999998</v>
      </c>
      <c r="FB220" s="5">
        <v>30.872857740000001</v>
      </c>
      <c r="FC220" s="10"/>
      <c r="FD220" s="10">
        <v>21.8</v>
      </c>
      <c r="FE220" s="10">
        <v>22.34</v>
      </c>
      <c r="FF220" s="10">
        <v>21.61</v>
      </c>
      <c r="FG220" s="10">
        <v>21.74</v>
      </c>
      <c r="FH220" s="10">
        <v>23.27</v>
      </c>
      <c r="FI220" s="10">
        <v>21.88</v>
      </c>
      <c r="FJ220" s="10">
        <v>22.22</v>
      </c>
      <c r="FK220" s="10">
        <v>21.75</v>
      </c>
      <c r="FL220" s="10">
        <v>21.09</v>
      </c>
      <c r="FM220" s="10">
        <v>22.71</v>
      </c>
      <c r="FN220" s="10">
        <v>21.98</v>
      </c>
      <c r="FO220" s="10">
        <v>22.25</v>
      </c>
      <c r="FP220" s="10">
        <v>22.15</v>
      </c>
      <c r="FQ220" s="10">
        <v>22.21</v>
      </c>
      <c r="FR220" s="10">
        <v>22.91</v>
      </c>
      <c r="FS220" s="10">
        <v>23.05</v>
      </c>
      <c r="FT220" s="10">
        <v>22.76</v>
      </c>
      <c r="FU220" s="10">
        <v>23.52</v>
      </c>
      <c r="FV220" s="10">
        <v>23.69</v>
      </c>
      <c r="FW220" s="10">
        <v>23.21</v>
      </c>
      <c r="FX220" s="10">
        <v>24.61</v>
      </c>
      <c r="FY220" s="10">
        <v>23.8</v>
      </c>
      <c r="FZ220" s="10">
        <v>24.46</v>
      </c>
      <c r="GA220" s="10">
        <v>23.43</v>
      </c>
      <c r="GB220" s="10">
        <v>24.82</v>
      </c>
      <c r="GC220" s="10">
        <v>23.45</v>
      </c>
      <c r="GD220" s="10">
        <v>24.03</v>
      </c>
      <c r="GE220" s="10">
        <v>24.28</v>
      </c>
      <c r="GF220" s="10">
        <v>23.83</v>
      </c>
      <c r="GG220" s="10">
        <v>23.9</v>
      </c>
      <c r="GH220" s="10">
        <v>24.36</v>
      </c>
      <c r="GI220" s="10">
        <v>24.27</v>
      </c>
      <c r="GJ220" s="10">
        <v>25.2</v>
      </c>
      <c r="GK220" s="10">
        <v>24.61</v>
      </c>
      <c r="GL220" s="10">
        <v>25.22</v>
      </c>
      <c r="GM220" s="10">
        <v>24.55</v>
      </c>
      <c r="GN220" s="10">
        <v>24.96</v>
      </c>
      <c r="GO220" s="10">
        <v>25.03</v>
      </c>
      <c r="GP220" s="10">
        <v>23.3</v>
      </c>
      <c r="GQ220" s="10">
        <v>24.2</v>
      </c>
      <c r="GR220" s="10">
        <v>24.44</v>
      </c>
      <c r="GS220" s="10">
        <v>24.01</v>
      </c>
      <c r="GT220" s="10">
        <v>24.03</v>
      </c>
      <c r="GU220" s="10">
        <v>22.99</v>
      </c>
      <c r="GV220" s="10">
        <v>22.82</v>
      </c>
      <c r="GW220" s="10">
        <v>20.36</v>
      </c>
      <c r="GX220" s="10">
        <v>20.13</v>
      </c>
      <c r="GY220" s="10">
        <v>18.88</v>
      </c>
      <c r="GZ220" s="10">
        <v>16.91</v>
      </c>
      <c r="HA220" s="10">
        <v>18.13</v>
      </c>
      <c r="HB220" s="10">
        <v>17.72</v>
      </c>
      <c r="HC220" s="10">
        <v>17.32</v>
      </c>
      <c r="HD220" s="11"/>
      <c r="HE220" s="11">
        <v>2.27</v>
      </c>
      <c r="HF220" s="11">
        <v>3.13</v>
      </c>
      <c r="HG220" s="11">
        <v>4.53</v>
      </c>
      <c r="HH220" s="11">
        <v>7</v>
      </c>
      <c r="HI220" s="11">
        <v>7.38</v>
      </c>
      <c r="HJ220" s="11">
        <v>7.92</v>
      </c>
      <c r="HK220" s="11">
        <v>7.42</v>
      </c>
      <c r="HL220" s="11">
        <v>8.07</v>
      </c>
      <c r="HM220" s="11">
        <v>7.18</v>
      </c>
      <c r="HN220" s="11">
        <v>7.05</v>
      </c>
      <c r="HO220" s="11">
        <v>6.75</v>
      </c>
      <c r="HP220" s="11">
        <v>6.79</v>
      </c>
      <c r="HQ220" s="11">
        <v>6.79</v>
      </c>
      <c r="HR220" s="11">
        <v>6.92</v>
      </c>
      <c r="HS220" s="11">
        <v>5.65</v>
      </c>
      <c r="HT220" s="11">
        <v>5.67</v>
      </c>
      <c r="HU220" s="11">
        <v>6.14</v>
      </c>
      <c r="HV220" s="11">
        <v>5.09</v>
      </c>
      <c r="HW220" s="11">
        <v>5.47</v>
      </c>
      <c r="HX220" s="11">
        <v>5.94</v>
      </c>
      <c r="HY220" s="11">
        <v>6.3</v>
      </c>
      <c r="HZ220" s="11">
        <v>5.34</v>
      </c>
      <c r="IA220" s="11">
        <v>5.4</v>
      </c>
      <c r="IB220" s="11">
        <v>4.91</v>
      </c>
      <c r="IC220" s="11">
        <v>4.96</v>
      </c>
      <c r="ID220" s="11">
        <v>3.89</v>
      </c>
      <c r="IE220" s="11">
        <v>4.17</v>
      </c>
      <c r="IF220" s="11">
        <v>4.3899999999999997</v>
      </c>
      <c r="IG220" s="11">
        <v>4.5199999999999996</v>
      </c>
      <c r="IH220" s="11">
        <v>4.3</v>
      </c>
      <c r="II220" s="11">
        <v>4.0999999999999996</v>
      </c>
      <c r="IJ220" s="11">
        <v>3.94</v>
      </c>
      <c r="IK220" s="11">
        <v>3.34</v>
      </c>
      <c r="IL220" s="11">
        <v>3.5</v>
      </c>
      <c r="IM220" s="11">
        <v>3.2</v>
      </c>
      <c r="IN220" s="11">
        <v>3.54</v>
      </c>
      <c r="IO220" s="11">
        <v>2.75</v>
      </c>
      <c r="IP220" s="11">
        <v>2.4700000000000002</v>
      </c>
      <c r="IQ220" s="11">
        <v>3.1</v>
      </c>
      <c r="IR220" s="11">
        <v>2.2999999999999998</v>
      </c>
      <c r="IS220" s="11">
        <v>2.36</v>
      </c>
      <c r="IT220" s="11">
        <v>2.46</v>
      </c>
      <c r="IU220" s="11">
        <v>2.73</v>
      </c>
      <c r="IV220" s="11">
        <v>2.19</v>
      </c>
      <c r="IW220" s="11">
        <v>1.97</v>
      </c>
      <c r="IX220" s="11">
        <v>1.76</v>
      </c>
      <c r="IY220" s="11">
        <v>1.38</v>
      </c>
      <c r="IZ220" s="11">
        <v>1.61</v>
      </c>
      <c r="JA220" s="11">
        <v>1.26</v>
      </c>
      <c r="JB220" s="11">
        <v>1.26</v>
      </c>
      <c r="JC220" s="11">
        <v>1.0900000000000001</v>
      </c>
      <c r="JD220" s="11">
        <v>1.1399999999999999</v>
      </c>
      <c r="KZ220" s="10">
        <v>6</v>
      </c>
      <c r="MV220" s="11">
        <v>1.6</v>
      </c>
      <c r="MW220" s="10"/>
      <c r="MX220" s="10">
        <v>23.61</v>
      </c>
      <c r="MY220" s="10">
        <v>22.6</v>
      </c>
      <c r="MZ220" s="10">
        <v>25.06</v>
      </c>
      <c r="NA220" s="10">
        <v>26.02</v>
      </c>
      <c r="NB220" s="10">
        <v>27.28</v>
      </c>
      <c r="NC220" s="10">
        <v>27.02</v>
      </c>
      <c r="ND220" s="10">
        <v>29.16</v>
      </c>
      <c r="NE220" s="10">
        <v>28.36</v>
      </c>
      <c r="NF220" s="10">
        <v>31.61</v>
      </c>
      <c r="NG220" s="10">
        <v>31.89</v>
      </c>
      <c r="NH220" s="10">
        <v>31.92</v>
      </c>
      <c r="NI220" s="10">
        <v>32.94</v>
      </c>
      <c r="NJ220" s="10">
        <v>35.76</v>
      </c>
      <c r="NK220" s="10">
        <v>34.840000000000003</v>
      </c>
      <c r="NL220" s="10">
        <v>35.659999999999997</v>
      </c>
      <c r="NM220" s="10">
        <v>38.590000000000003</v>
      </c>
      <c r="NN220" s="10">
        <v>39.81</v>
      </c>
      <c r="NO220" s="10">
        <v>40.04</v>
      </c>
      <c r="NP220" s="10">
        <v>41.4</v>
      </c>
      <c r="NQ220" s="10">
        <v>41.07</v>
      </c>
      <c r="NR220" s="10">
        <v>43.14</v>
      </c>
      <c r="NS220" s="10">
        <v>43.25</v>
      </c>
      <c r="NT220" s="10">
        <v>45.39</v>
      </c>
      <c r="NU220" s="10">
        <v>46.17</v>
      </c>
      <c r="NV220" s="10">
        <v>48.6</v>
      </c>
      <c r="NW220" s="10">
        <v>47.86</v>
      </c>
      <c r="NX220" s="10">
        <v>48.89</v>
      </c>
      <c r="NY220" s="10">
        <v>48.78</v>
      </c>
      <c r="NZ220" s="10">
        <v>49.48</v>
      </c>
      <c r="OA220" s="10">
        <v>48.04</v>
      </c>
      <c r="OB220" s="10">
        <v>48.62</v>
      </c>
      <c r="OC220" s="10">
        <v>49.3</v>
      </c>
      <c r="OD220" s="10">
        <v>49.83</v>
      </c>
      <c r="OE220" s="10">
        <v>47.12</v>
      </c>
      <c r="OF220" s="10">
        <v>48.49</v>
      </c>
      <c r="OG220" s="10">
        <v>48.15</v>
      </c>
      <c r="OH220" s="10">
        <v>45.09</v>
      </c>
      <c r="OI220" s="10">
        <v>45.49</v>
      </c>
      <c r="OJ220" s="10">
        <v>44.21</v>
      </c>
      <c r="OK220" s="10">
        <v>45.01</v>
      </c>
      <c r="OL220" s="10">
        <v>44.41</v>
      </c>
      <c r="OM220" s="10">
        <v>44.07</v>
      </c>
      <c r="ON220" s="10">
        <v>43.11</v>
      </c>
      <c r="OO220" s="10">
        <v>41.63</v>
      </c>
      <c r="OP220" s="10">
        <v>37.26</v>
      </c>
      <c r="OQ220" s="10">
        <v>37.4</v>
      </c>
      <c r="OR220" s="10">
        <v>36.729999999999997</v>
      </c>
      <c r="OS220" s="10">
        <v>36.86</v>
      </c>
      <c r="OT220" s="10">
        <v>33.630000000000003</v>
      </c>
      <c r="OU220" s="10">
        <v>35.42</v>
      </c>
      <c r="OV220" s="10">
        <v>34.71</v>
      </c>
      <c r="OW220" s="10">
        <v>31.85</v>
      </c>
      <c r="OY220" s="11">
        <v>3.38</v>
      </c>
      <c r="OZ220" s="11">
        <v>2.84</v>
      </c>
      <c r="PA220" s="11">
        <v>3.15</v>
      </c>
      <c r="PB220" s="11">
        <v>3.14</v>
      </c>
      <c r="PC220" s="11">
        <v>2.94</v>
      </c>
      <c r="PD220" s="11">
        <v>3.43</v>
      </c>
      <c r="PE220" s="11">
        <v>3.08</v>
      </c>
      <c r="PF220" s="11">
        <v>3.15</v>
      </c>
      <c r="PG220" s="11">
        <v>3.06</v>
      </c>
      <c r="PH220" s="11">
        <v>3.06</v>
      </c>
      <c r="PI220" s="11">
        <v>3.11</v>
      </c>
      <c r="PJ220" s="11">
        <v>2.62</v>
      </c>
      <c r="PK220" s="11">
        <v>3.13</v>
      </c>
      <c r="PL220" s="11">
        <v>3.55</v>
      </c>
      <c r="PM220" s="11">
        <v>3.27</v>
      </c>
      <c r="PN220" s="11">
        <v>3.1</v>
      </c>
      <c r="PO220" s="11">
        <v>3.79</v>
      </c>
      <c r="PP220" s="11">
        <v>2.95</v>
      </c>
      <c r="PQ220" s="11">
        <v>3.19</v>
      </c>
      <c r="PR220" s="11">
        <v>3.46</v>
      </c>
      <c r="PS220" s="11">
        <v>3.77</v>
      </c>
      <c r="PT220" s="11">
        <v>4.2</v>
      </c>
      <c r="PU220" s="11">
        <v>4.29</v>
      </c>
      <c r="PV220" s="11">
        <v>3.82</v>
      </c>
      <c r="PW220" s="11">
        <v>4.46</v>
      </c>
      <c r="PX220" s="11">
        <v>4.68</v>
      </c>
      <c r="PY220" s="11">
        <v>4.6500000000000004</v>
      </c>
      <c r="PZ220" s="11">
        <v>4.55</v>
      </c>
      <c r="QA220" s="11">
        <v>4.6399999999999997</v>
      </c>
      <c r="QB220" s="11">
        <v>5.57</v>
      </c>
      <c r="QC220" s="11">
        <v>5.32</v>
      </c>
      <c r="QD220" s="11">
        <v>6.04</v>
      </c>
      <c r="QE220" s="11">
        <v>6.24</v>
      </c>
      <c r="QF220" s="11">
        <v>5.83</v>
      </c>
      <c r="QG220" s="11">
        <v>6.57</v>
      </c>
      <c r="QH220" s="11">
        <v>6.59</v>
      </c>
      <c r="QI220" s="11">
        <v>6.88</v>
      </c>
      <c r="QJ220" s="11">
        <v>6.77</v>
      </c>
      <c r="QK220" s="11">
        <v>7.08</v>
      </c>
      <c r="QL220" s="11">
        <v>7.64</v>
      </c>
      <c r="QM220" s="11">
        <v>7.38</v>
      </c>
      <c r="QN220" s="11">
        <v>8.81</v>
      </c>
      <c r="QO220" s="11">
        <v>9.69</v>
      </c>
      <c r="QP220" s="11">
        <v>9.92</v>
      </c>
      <c r="QQ220" s="11">
        <v>9.3800000000000008</v>
      </c>
      <c r="QR220" s="11">
        <v>8.6999999999999993</v>
      </c>
      <c r="QS220" s="11">
        <v>8.9</v>
      </c>
      <c r="QT220" s="11">
        <v>9.83</v>
      </c>
      <c r="QU220" s="11">
        <v>10.34</v>
      </c>
      <c r="QV220" s="11">
        <v>10.93</v>
      </c>
      <c r="QW220" s="11">
        <v>10.4</v>
      </c>
      <c r="QX220" s="11">
        <v>10.71</v>
      </c>
      <c r="QZ220" s="10">
        <v>14.66</v>
      </c>
      <c r="RA220" s="10">
        <v>14.2</v>
      </c>
      <c r="RB220" s="10">
        <v>13.37</v>
      </c>
      <c r="RC220" s="10">
        <v>13.85</v>
      </c>
      <c r="RD220" s="10">
        <v>14.44</v>
      </c>
      <c r="RE220" s="10">
        <v>15.63</v>
      </c>
      <c r="RF220" s="10">
        <v>14.76</v>
      </c>
      <c r="RG220" s="10">
        <v>15.78</v>
      </c>
      <c r="RH220" s="10">
        <v>15.14</v>
      </c>
      <c r="RI220" s="10">
        <v>15.82</v>
      </c>
      <c r="RJ220" s="10">
        <v>15.29</v>
      </c>
      <c r="RK220" s="10">
        <v>16.809999999999999</v>
      </c>
      <c r="RL220" s="10">
        <v>16.670000000000002</v>
      </c>
      <c r="RM220" s="10">
        <v>16.16</v>
      </c>
      <c r="RN220" s="10">
        <v>16.73</v>
      </c>
      <c r="RO220" s="10">
        <v>15.55</v>
      </c>
      <c r="RP220" s="10">
        <v>16.52</v>
      </c>
      <c r="RQ220" s="10">
        <v>17.71</v>
      </c>
      <c r="RR220" s="10">
        <v>17.8</v>
      </c>
      <c r="RS220" s="10">
        <v>18.489999999999998</v>
      </c>
      <c r="RT220" s="10">
        <v>18.989999999999998</v>
      </c>
      <c r="RU220" s="10">
        <v>18.09</v>
      </c>
      <c r="RV220" s="10">
        <v>20.62</v>
      </c>
      <c r="RW220" s="10">
        <v>19.690000000000001</v>
      </c>
      <c r="RX220" s="10">
        <v>18.649999999999999</v>
      </c>
      <c r="RY220" s="10">
        <v>19.350000000000001</v>
      </c>
      <c r="RZ220" s="10">
        <v>18.14</v>
      </c>
      <c r="SA220" s="10">
        <v>18.96</v>
      </c>
      <c r="SB220" s="10">
        <v>17.21</v>
      </c>
      <c r="SC220" s="10">
        <v>18.149999999999999</v>
      </c>
      <c r="SD220" s="10">
        <v>21.8</v>
      </c>
      <c r="SE220" s="10">
        <v>20.94</v>
      </c>
      <c r="SF220" s="10">
        <v>20.11</v>
      </c>
      <c r="SG220" s="10">
        <v>20.57</v>
      </c>
      <c r="SH220" s="10">
        <v>22.99</v>
      </c>
      <c r="SI220" s="10">
        <v>21.83</v>
      </c>
      <c r="SJ220" s="10">
        <v>20.87</v>
      </c>
      <c r="SK220" s="10">
        <v>22.29</v>
      </c>
      <c r="SL220" s="10">
        <v>21.93</v>
      </c>
      <c r="SM220" s="10">
        <v>22.9</v>
      </c>
      <c r="SN220" s="10">
        <v>22.1</v>
      </c>
      <c r="SO220" s="10">
        <v>22.51</v>
      </c>
      <c r="SP220" s="10">
        <v>22.97</v>
      </c>
      <c r="SQ220" s="10">
        <v>23.34</v>
      </c>
      <c r="SR220" s="10">
        <v>19.87</v>
      </c>
      <c r="SS220" s="10">
        <v>19.149999999999999</v>
      </c>
      <c r="ST220" s="10">
        <v>18.559999999999999</v>
      </c>
      <c r="SU220" s="10">
        <v>17.98</v>
      </c>
      <c r="SV220" s="10">
        <v>18.920000000000002</v>
      </c>
      <c r="SW220" s="10">
        <v>17.850000000000001</v>
      </c>
      <c r="SX220" s="10">
        <v>17.59</v>
      </c>
      <c r="SY220" s="10">
        <v>16.34</v>
      </c>
      <c r="TA220" s="11">
        <v>43.04</v>
      </c>
      <c r="TB220" s="11">
        <v>41.15</v>
      </c>
      <c r="TC220" s="11">
        <v>40</v>
      </c>
      <c r="TD220" s="11">
        <v>39.75</v>
      </c>
      <c r="TE220" s="11">
        <v>38.53</v>
      </c>
      <c r="TF220" s="11">
        <v>36.33</v>
      </c>
      <c r="TG220" s="11">
        <v>35.909999999999997</v>
      </c>
      <c r="TH220" s="11">
        <v>34.72</v>
      </c>
      <c r="TI220" s="11">
        <v>33.24</v>
      </c>
      <c r="TJ220" s="11">
        <v>31.83</v>
      </c>
      <c r="TK220" s="11">
        <v>31.56</v>
      </c>
      <c r="TL220" s="11">
        <v>29.13</v>
      </c>
      <c r="TM220" s="11">
        <v>30.88</v>
      </c>
      <c r="TN220" s="11">
        <v>27.16</v>
      </c>
      <c r="TO220" s="11">
        <v>26.59</v>
      </c>
      <c r="TP220" s="11">
        <v>25.52</v>
      </c>
      <c r="TQ220" s="11">
        <v>24.92</v>
      </c>
      <c r="TR220" s="11">
        <v>24.64</v>
      </c>
      <c r="TS220" s="11">
        <v>23.52</v>
      </c>
      <c r="TT220" s="11">
        <v>21.1</v>
      </c>
      <c r="TU220" s="11">
        <v>22.33</v>
      </c>
      <c r="TV220" s="11">
        <v>21.35</v>
      </c>
      <c r="TW220" s="11">
        <v>21.3</v>
      </c>
      <c r="TX220" s="11">
        <v>17.59</v>
      </c>
      <c r="TY220" s="11">
        <v>18.39</v>
      </c>
      <c r="TZ220" s="11">
        <v>18.510000000000002</v>
      </c>
      <c r="UA220" s="11">
        <v>15.45</v>
      </c>
      <c r="UB220" s="11">
        <v>15.92</v>
      </c>
      <c r="UC220" s="11">
        <v>15.24</v>
      </c>
      <c r="UD220" s="11">
        <v>13.28</v>
      </c>
      <c r="UE220" s="11">
        <v>13.71</v>
      </c>
      <c r="UF220" s="11">
        <v>12.91</v>
      </c>
      <c r="UG220" s="11">
        <v>12.35</v>
      </c>
      <c r="UH220" s="11">
        <v>11.79</v>
      </c>
      <c r="UI220" s="11">
        <v>11.53</v>
      </c>
      <c r="UJ220" s="11">
        <v>10.71</v>
      </c>
      <c r="UK220" s="11">
        <v>10.25</v>
      </c>
      <c r="UL220" s="11">
        <v>9.42</v>
      </c>
      <c r="UM220" s="11">
        <v>10.19</v>
      </c>
      <c r="UN220" s="11">
        <v>9.74</v>
      </c>
      <c r="UO220" s="11">
        <v>8.8000000000000007</v>
      </c>
      <c r="UP220" s="11">
        <v>8.6999999999999993</v>
      </c>
      <c r="UQ220" s="11">
        <v>8.0500000000000007</v>
      </c>
      <c r="UR220" s="11">
        <v>8.2100000000000009</v>
      </c>
      <c r="US220" s="11">
        <v>7.16</v>
      </c>
      <c r="UT220" s="11">
        <v>6.79</v>
      </c>
      <c r="UU220" s="11">
        <v>6.87</v>
      </c>
      <c r="UV220" s="11">
        <v>6.42</v>
      </c>
      <c r="UW220" s="11">
        <v>5.67</v>
      </c>
      <c r="UX220" s="11">
        <v>5.43</v>
      </c>
      <c r="UY220" s="11">
        <v>5.88</v>
      </c>
      <c r="UZ220" s="11">
        <v>5.51</v>
      </c>
      <c r="VB220" s="10">
        <v>28.88</v>
      </c>
      <c r="VC220" s="10">
        <v>26.41</v>
      </c>
      <c r="VD220" s="10">
        <v>27.04</v>
      </c>
      <c r="VE220" s="10">
        <v>24.34</v>
      </c>
      <c r="VF220" s="10">
        <v>22.36</v>
      </c>
      <c r="VG220" s="10">
        <v>22.99</v>
      </c>
      <c r="VH220" s="10">
        <v>20.21</v>
      </c>
      <c r="VI220" s="10">
        <v>21.79</v>
      </c>
      <c r="VJ220" s="10">
        <v>19.739999999999998</v>
      </c>
      <c r="VK220" s="10">
        <v>18.43</v>
      </c>
      <c r="VL220" s="10">
        <v>17.920000000000002</v>
      </c>
      <c r="VM220" s="10">
        <v>18.43</v>
      </c>
      <c r="VN220" s="10">
        <v>15.87</v>
      </c>
      <c r="VO220" s="10">
        <v>15.51</v>
      </c>
      <c r="VP220" s="10">
        <v>15.13</v>
      </c>
      <c r="VQ220" s="10">
        <v>14.08</v>
      </c>
      <c r="VR220" s="10">
        <v>14.29</v>
      </c>
      <c r="VS220" s="10">
        <v>13.64</v>
      </c>
      <c r="VT220" s="10">
        <v>11.49</v>
      </c>
      <c r="VU220" s="10">
        <v>11.96</v>
      </c>
      <c r="VV220" s="10">
        <v>10.73</v>
      </c>
      <c r="VW220" s="10">
        <v>10.27</v>
      </c>
      <c r="VX220" s="10">
        <v>10.68</v>
      </c>
      <c r="VY220" s="10">
        <v>9.69</v>
      </c>
      <c r="VZ220" s="10">
        <v>8.8800000000000008</v>
      </c>
      <c r="WA220" s="10">
        <v>7.91</v>
      </c>
      <c r="WB220" s="10">
        <v>8.01</v>
      </c>
      <c r="WC220" s="10">
        <v>7.67</v>
      </c>
      <c r="WD220" s="10">
        <v>7.22</v>
      </c>
      <c r="WE220" s="10">
        <v>7.2</v>
      </c>
      <c r="WF220" s="10">
        <v>5.91</v>
      </c>
      <c r="WG220" s="10">
        <v>6.4</v>
      </c>
      <c r="WH220" s="10">
        <v>5.26</v>
      </c>
      <c r="WI220" s="10">
        <v>5.73</v>
      </c>
      <c r="WJ220" s="10">
        <v>5.22</v>
      </c>
      <c r="WK220" s="10">
        <v>5.04</v>
      </c>
      <c r="WL220" s="10">
        <v>4.83</v>
      </c>
      <c r="WM220" s="10">
        <v>4.87</v>
      </c>
      <c r="WN220" s="10">
        <v>4.0199999999999996</v>
      </c>
      <c r="WO220" s="10">
        <v>4.03</v>
      </c>
      <c r="WP220" s="10">
        <v>3.99</v>
      </c>
      <c r="WQ220" s="10">
        <v>4.26</v>
      </c>
      <c r="WR220" s="10">
        <v>3.57</v>
      </c>
      <c r="WS220" s="10">
        <v>3.67</v>
      </c>
      <c r="WT220" s="10">
        <v>3.09</v>
      </c>
      <c r="WU220" s="10">
        <v>3.21</v>
      </c>
      <c r="WV220" s="10">
        <v>3</v>
      </c>
      <c r="WW220" s="10">
        <v>2.79</v>
      </c>
      <c r="WX220" s="10">
        <v>2.75</v>
      </c>
      <c r="WY220" s="10">
        <v>2.5299999999999998</v>
      </c>
      <c r="WZ220" s="10">
        <v>2.46</v>
      </c>
      <c r="XA220" s="10">
        <v>2.2400000000000002</v>
      </c>
    </row>
    <row r="221" spans="1:625" ht="12" customHeight="1">
      <c r="A221" s="1" t="s">
        <v>269</v>
      </c>
      <c r="B221" s="5">
        <v>482.49688055721901</v>
      </c>
      <c r="C221" s="5">
        <v>517.75412314078699</v>
      </c>
      <c r="D221" s="5">
        <v>624.12156245202095</v>
      </c>
      <c r="E221" s="5">
        <v>551.80754330002299</v>
      </c>
      <c r="F221" s="5">
        <v>583.44844796328596</v>
      </c>
      <c r="G221" s="5">
        <v>577.36762570344604</v>
      </c>
      <c r="H221" s="5">
        <v>515.59512139998003</v>
      </c>
      <c r="I221" s="5">
        <v>539.69089205077898</v>
      </c>
      <c r="J221" s="5">
        <v>541.19725206704402</v>
      </c>
      <c r="K221" s="5">
        <v>621.31992529506795</v>
      </c>
      <c r="L221" s="5">
        <v>577.67638047503794</v>
      </c>
      <c r="M221" s="5">
        <v>613.66939728944601</v>
      </c>
      <c r="N221" s="5">
        <v>741.48522209626503</v>
      </c>
      <c r="O221" s="5">
        <v>655.39724294416101</v>
      </c>
      <c r="P221" s="5">
        <v>786.447780216144</v>
      </c>
      <c r="Q221" s="5">
        <v>908.99580957952901</v>
      </c>
      <c r="R221" s="5">
        <v>975.79096499259902</v>
      </c>
      <c r="S221" s="5">
        <v>932.30449932294596</v>
      </c>
      <c r="T221" s="5">
        <v>980.97264312199195</v>
      </c>
      <c r="U221" s="5">
        <v>983.38762211592905</v>
      </c>
      <c r="V221" s="5">
        <v>1064.55367987574</v>
      </c>
      <c r="W221" s="5">
        <v>1126.1730227835601</v>
      </c>
      <c r="X221" s="5">
        <v>1110.5623540726699</v>
      </c>
      <c r="Y221" s="5">
        <v>1087.8175094617</v>
      </c>
      <c r="Z221" s="5">
        <v>1008.40395212278</v>
      </c>
      <c r="AA221" s="5">
        <v>1035.0996327917501</v>
      </c>
      <c r="AB221" s="5">
        <v>952.81159033784195</v>
      </c>
      <c r="AC221" s="5">
        <v>941.21417876716703</v>
      </c>
      <c r="AD221" s="5">
        <v>1034.2001332488001</v>
      </c>
      <c r="AE221" s="5">
        <v>913.87859221008102</v>
      </c>
      <c r="AF221" s="5">
        <v>955.14317042949494</v>
      </c>
      <c r="AG221" s="5">
        <v>1000.88210945778</v>
      </c>
      <c r="AH221" s="5">
        <v>1103.2556338443301</v>
      </c>
      <c r="AI221" s="5">
        <v>1127.98070143468</v>
      </c>
      <c r="AJ221" s="5">
        <v>1181.7205977394899</v>
      </c>
      <c r="AK221" s="5">
        <v>1217.7663458766899</v>
      </c>
      <c r="AL221" s="5">
        <v>1240.9004426670499</v>
      </c>
      <c r="AM221" s="5">
        <v>1234.5289297922</v>
      </c>
      <c r="AN221" s="5">
        <v>1283.06708316561</v>
      </c>
      <c r="AO221" s="5">
        <v>1207.8704249131399</v>
      </c>
      <c r="AP221" s="5">
        <v>1208.73464153283</v>
      </c>
      <c r="AQ221" s="5">
        <v>1235.5584981065001</v>
      </c>
      <c r="AR221" s="5">
        <v>1269.27183463714</v>
      </c>
      <c r="AS221" s="5">
        <v>1238.3995758380499</v>
      </c>
      <c r="AT221" s="5">
        <v>1286.00501598745</v>
      </c>
      <c r="AU221" s="5">
        <v>1330.3214146483999</v>
      </c>
      <c r="AV221" s="5">
        <v>1368.9304914221</v>
      </c>
      <c r="AW221" s="5">
        <v>1418.0511464643</v>
      </c>
      <c r="AX221" s="5">
        <v>1452.2576850867699</v>
      </c>
      <c r="AY221" s="5">
        <v>1508.6380284157101</v>
      </c>
      <c r="AZ221" s="5">
        <v>1525.80929335718</v>
      </c>
      <c r="BA221" s="5"/>
      <c r="BB221" s="6">
        <v>52.87</v>
      </c>
      <c r="BC221" s="6">
        <v>53.43</v>
      </c>
      <c r="BD221" s="6">
        <v>53.98</v>
      </c>
      <c r="BE221" s="6">
        <v>54.56</v>
      </c>
      <c r="BF221" s="6">
        <v>55.15</v>
      </c>
      <c r="BG221" s="6">
        <v>55.77</v>
      </c>
      <c r="BH221" s="6">
        <v>56.42</v>
      </c>
      <c r="BI221" s="6">
        <v>57.12</v>
      </c>
      <c r="BJ221" s="6">
        <v>57.83</v>
      </c>
      <c r="BK221" s="6">
        <v>58.57</v>
      </c>
      <c r="BL221" s="6">
        <v>59.31</v>
      </c>
      <c r="BM221" s="6">
        <v>60.08</v>
      </c>
      <c r="BN221" s="6">
        <v>60.82</v>
      </c>
      <c r="BO221" s="6">
        <v>61.56</v>
      </c>
      <c r="BP221" s="6">
        <v>62.26</v>
      </c>
      <c r="BQ221" s="6">
        <v>62.95</v>
      </c>
      <c r="BR221" s="6">
        <v>63.6</v>
      </c>
      <c r="BS221" s="6">
        <v>64.239999999999995</v>
      </c>
      <c r="BT221" s="6">
        <v>64.84</v>
      </c>
      <c r="BU221" s="6">
        <v>65.44</v>
      </c>
      <c r="BV221" s="6">
        <v>66.010000000000005</v>
      </c>
      <c r="BW221" s="6">
        <v>66.56</v>
      </c>
      <c r="BX221" s="6">
        <v>67.08</v>
      </c>
      <c r="BY221" s="6">
        <v>67.58</v>
      </c>
      <c r="BZ221" s="6">
        <v>68.05</v>
      </c>
      <c r="CA221" s="6">
        <v>68.510000000000005</v>
      </c>
      <c r="CB221" s="6">
        <v>68.94</v>
      </c>
      <c r="CC221" s="6">
        <v>69.349999999999994</v>
      </c>
      <c r="CD221" s="6">
        <v>69.75</v>
      </c>
      <c r="CE221" s="6">
        <v>70.14</v>
      </c>
      <c r="CF221" s="6">
        <v>70.5</v>
      </c>
      <c r="CG221" s="6">
        <v>71</v>
      </c>
      <c r="CH221" s="6">
        <v>71.8</v>
      </c>
      <c r="CI221" s="6">
        <v>72</v>
      </c>
      <c r="CJ221" s="6">
        <v>72.3</v>
      </c>
      <c r="CK221" s="6">
        <v>72.7</v>
      </c>
      <c r="CL221" s="6">
        <v>73.099999999999994</v>
      </c>
      <c r="CM221" s="6">
        <v>73.400000000000006</v>
      </c>
      <c r="CN221" s="6">
        <v>73.8</v>
      </c>
      <c r="CO221" s="6">
        <v>74.099999999999994</v>
      </c>
      <c r="CP221" s="6">
        <v>74.400000000000006</v>
      </c>
      <c r="CQ221" s="6">
        <v>74.599999999999994</v>
      </c>
      <c r="CR221" s="6">
        <v>74.900000000000006</v>
      </c>
      <c r="CS221" s="6">
        <v>75.099999999999994</v>
      </c>
      <c r="CT221" s="6">
        <v>75.3</v>
      </c>
      <c r="CU221" s="6">
        <v>75.5</v>
      </c>
      <c r="CV221" s="6">
        <v>75.7</v>
      </c>
      <c r="CW221" s="6">
        <v>75.900000000000006</v>
      </c>
      <c r="CX221" s="6">
        <v>76.099999999999994</v>
      </c>
      <c r="CY221" s="6">
        <v>76.3</v>
      </c>
      <c r="CZ221" s="6">
        <v>76.5</v>
      </c>
      <c r="DA221" s="6">
        <v>75.099999999999994</v>
      </c>
      <c r="DB221" s="6">
        <v>68.099999999999994</v>
      </c>
      <c r="DC221" s="6">
        <v>69</v>
      </c>
      <c r="DD221" s="6">
        <v>67.2</v>
      </c>
      <c r="DE221" s="6">
        <v>68.2</v>
      </c>
      <c r="DF221" s="6">
        <v>69.209999999999994</v>
      </c>
      <c r="DG221" s="5">
        <v>51.693699760000001</v>
      </c>
      <c r="DH221" s="5">
        <v>59.483828269999997</v>
      </c>
      <c r="DI221" s="5">
        <v>59.08390421</v>
      </c>
      <c r="DJ221" s="5">
        <v>56.68972479</v>
      </c>
      <c r="DK221" s="5">
        <v>58.749340969999999</v>
      </c>
      <c r="DL221" s="5">
        <v>59.217968990000003</v>
      </c>
      <c r="DM221" s="5">
        <v>57.73347493</v>
      </c>
      <c r="DN221" s="5">
        <v>57.282182370000001</v>
      </c>
      <c r="DO221" s="5">
        <v>60.424292780000002</v>
      </c>
      <c r="DP221" s="5">
        <v>60.602445930000002</v>
      </c>
      <c r="DQ221" s="5">
        <v>62.569927720000003</v>
      </c>
      <c r="DR221" s="5">
        <v>66.28076532</v>
      </c>
      <c r="DS221" s="5">
        <v>79.388854870000003</v>
      </c>
      <c r="DT221" s="5">
        <v>89.885171940000006</v>
      </c>
      <c r="DU221" s="5">
        <v>95.440269990000004</v>
      </c>
      <c r="DV221" s="5">
        <v>96.585010449999999</v>
      </c>
      <c r="DW221" s="1">
        <v>20.513372919999998</v>
      </c>
      <c r="DX221" s="1">
        <v>21.132412670000001</v>
      </c>
      <c r="DY221" s="1">
        <v>20.941130609999998</v>
      </c>
      <c r="DZ221" s="1">
        <v>21.696067509999999</v>
      </c>
      <c r="EA221" s="1">
        <v>22.543351770000001</v>
      </c>
      <c r="EB221" s="1">
        <v>23.953335769999999</v>
      </c>
      <c r="EC221" s="1">
        <v>25.524273130000001</v>
      </c>
      <c r="ED221" s="1">
        <v>26.218952869999999</v>
      </c>
      <c r="EE221" s="1">
        <v>29.15275587</v>
      </c>
      <c r="EF221" s="1">
        <v>29.071315550000001</v>
      </c>
      <c r="EG221" s="1">
        <v>31.600355140000001</v>
      </c>
      <c r="EH221" s="1">
        <v>32.171271429999997</v>
      </c>
      <c r="EI221" s="1">
        <v>38.941142409999998</v>
      </c>
      <c r="EJ221" s="1">
        <v>41.822823669999998</v>
      </c>
      <c r="EK221" s="1">
        <v>43.902524200000002</v>
      </c>
      <c r="EL221" s="1">
        <v>44.429104809999998</v>
      </c>
      <c r="EM221" s="5">
        <v>60.317460320000002</v>
      </c>
      <c r="EN221" s="5">
        <v>64.473684210000002</v>
      </c>
      <c r="EO221" s="5">
        <v>64.556962029999994</v>
      </c>
      <c r="EP221" s="5">
        <v>61.728395059999997</v>
      </c>
      <c r="EQ221" s="5">
        <v>61.627906979999999</v>
      </c>
      <c r="ER221" s="5">
        <v>59.550561799999997</v>
      </c>
      <c r="ES221" s="5">
        <v>55.78947368</v>
      </c>
      <c r="ET221" s="5">
        <v>54.228432320000003</v>
      </c>
      <c r="EU221" s="5">
        <v>51.753252660000001</v>
      </c>
      <c r="EV221" s="5">
        <v>52.029468270000002</v>
      </c>
      <c r="EW221" s="5">
        <v>49.495937910000002</v>
      </c>
      <c r="EX221" s="5">
        <v>51.46213041</v>
      </c>
      <c r="EY221" s="5">
        <v>50.94885489</v>
      </c>
      <c r="EZ221" s="5">
        <v>53.470830880000001</v>
      </c>
      <c r="FA221" s="5">
        <v>54</v>
      </c>
      <c r="FB221" s="5">
        <v>54</v>
      </c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>
        <v>19.899999999999999</v>
      </c>
      <c r="HD221" s="11"/>
      <c r="HE221" s="11"/>
      <c r="HF221" s="11"/>
      <c r="HG221" s="11"/>
      <c r="HH221" s="11"/>
      <c r="HI221" s="11"/>
      <c r="HJ221" s="11"/>
      <c r="HK221" s="11"/>
      <c r="HL221" s="11"/>
      <c r="HM221" s="11"/>
      <c r="HN221" s="11"/>
      <c r="HO221" s="11"/>
      <c r="HP221" s="11"/>
      <c r="HQ221" s="11"/>
      <c r="HR221" s="11"/>
      <c r="HS221" s="11"/>
      <c r="HT221" s="11"/>
      <c r="HU221" s="11"/>
      <c r="HV221" s="11"/>
      <c r="HW221" s="11"/>
      <c r="HX221" s="11"/>
      <c r="HY221" s="11"/>
      <c r="HZ221" s="11"/>
      <c r="IA221" s="11"/>
      <c r="IB221" s="11"/>
      <c r="IC221" s="11"/>
      <c r="ID221" s="11"/>
      <c r="IE221" s="11"/>
      <c r="IF221" s="11"/>
      <c r="IG221" s="11"/>
      <c r="IH221" s="11"/>
      <c r="II221" s="11"/>
      <c r="IJ221" s="11"/>
      <c r="IK221" s="11"/>
      <c r="IL221" s="11"/>
      <c r="IM221" s="11"/>
      <c r="IN221" s="11"/>
      <c r="IO221" s="11"/>
      <c r="IP221" s="11"/>
      <c r="IQ221" s="11"/>
      <c r="IR221" s="11"/>
      <c r="IS221" s="11"/>
      <c r="IT221" s="11"/>
      <c r="IU221" s="11"/>
      <c r="IV221" s="11"/>
      <c r="IW221" s="11"/>
      <c r="IX221" s="11"/>
      <c r="IY221" s="11"/>
      <c r="IZ221" s="11"/>
      <c r="JA221" s="11"/>
      <c r="JB221" s="11"/>
      <c r="JC221" s="11"/>
      <c r="JD221" s="11">
        <v>1</v>
      </c>
      <c r="KZ221" s="10">
        <v>0.9</v>
      </c>
      <c r="MV221" s="11">
        <v>0.8</v>
      </c>
      <c r="MW221" s="10"/>
      <c r="MX221" s="10"/>
      <c r="MY221" s="10"/>
      <c r="MZ221" s="10"/>
      <c r="NA221" s="10"/>
      <c r="NB221" s="10"/>
      <c r="NC221" s="10"/>
      <c r="ND221" s="10"/>
      <c r="NE221" s="10"/>
      <c r="NF221" s="10"/>
      <c r="NG221" s="10"/>
      <c r="NH221" s="10"/>
      <c r="NI221" s="10"/>
      <c r="NJ221" s="10"/>
      <c r="NK221" s="10"/>
      <c r="NL221" s="10"/>
      <c r="NM221" s="10"/>
      <c r="NN221" s="10"/>
      <c r="NO221" s="10"/>
      <c r="NP221" s="10"/>
      <c r="NQ221" s="10"/>
      <c r="NR221" s="10"/>
      <c r="NS221" s="10"/>
      <c r="NT221" s="10"/>
      <c r="NU221" s="10"/>
      <c r="NV221" s="10"/>
      <c r="NW221" s="10"/>
      <c r="NX221" s="10"/>
      <c r="NY221" s="10"/>
      <c r="NZ221" s="10"/>
      <c r="OA221" s="10"/>
      <c r="OB221" s="10"/>
      <c r="OC221" s="10"/>
      <c r="OD221" s="10"/>
      <c r="OE221" s="10"/>
      <c r="OF221" s="10"/>
      <c r="OG221" s="10"/>
      <c r="OH221" s="10"/>
      <c r="OI221" s="10"/>
      <c r="OJ221" s="10"/>
      <c r="OK221" s="10"/>
      <c r="OL221" s="10"/>
      <c r="OM221" s="10"/>
      <c r="ON221" s="10"/>
      <c r="OO221" s="10"/>
      <c r="OP221" s="10"/>
      <c r="OQ221" s="10"/>
      <c r="OR221" s="10"/>
      <c r="OS221" s="10"/>
      <c r="OT221" s="10"/>
      <c r="OU221" s="10"/>
      <c r="OV221" s="10"/>
      <c r="OW221" s="10">
        <v>30.5</v>
      </c>
      <c r="QX221" s="11">
        <v>3.4</v>
      </c>
      <c r="SY221" s="10">
        <v>12.5</v>
      </c>
      <c r="UZ221" s="11">
        <v>6.1</v>
      </c>
      <c r="XA221" s="10">
        <v>4.7</v>
      </c>
    </row>
    <row r="222" spans="1:625" ht="12" customHeight="1">
      <c r="A222" s="1" t="s">
        <v>270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6">
        <v>64.42</v>
      </c>
      <c r="BC222" s="6">
        <v>64.92</v>
      </c>
      <c r="BD222" s="6">
        <v>65.22</v>
      </c>
      <c r="BE222" s="6">
        <v>66.02</v>
      </c>
      <c r="BF222" s="6">
        <v>66.72</v>
      </c>
      <c r="BG222" s="6">
        <v>67.42</v>
      </c>
      <c r="BH222" s="6">
        <v>67.42</v>
      </c>
      <c r="BI222" s="6">
        <v>67.52</v>
      </c>
      <c r="BJ222" s="6">
        <v>67.62</v>
      </c>
      <c r="BK222" s="6">
        <v>68.62</v>
      </c>
      <c r="BL222" s="6">
        <v>68.67</v>
      </c>
      <c r="BM222" s="6">
        <v>69.08</v>
      </c>
      <c r="BN222" s="6">
        <v>69.38</v>
      </c>
      <c r="BO222" s="6">
        <v>69.430000000000007</v>
      </c>
      <c r="BP222" s="6">
        <v>69.8</v>
      </c>
      <c r="BQ222" s="6">
        <v>70.05</v>
      </c>
      <c r="BR222" s="6">
        <v>70.41</v>
      </c>
      <c r="BS222" s="6">
        <v>70.58</v>
      </c>
      <c r="BT222" s="6">
        <v>71.150000000000006</v>
      </c>
      <c r="BU222" s="6">
        <v>71.28</v>
      </c>
      <c r="BV222" s="6">
        <v>71.53</v>
      </c>
      <c r="BW222" s="6">
        <v>71.63</v>
      </c>
      <c r="BX222" s="6">
        <v>72.14</v>
      </c>
      <c r="BY222" s="6">
        <v>72.12</v>
      </c>
      <c r="BZ222" s="6">
        <v>72.790000000000006</v>
      </c>
      <c r="CA222" s="6">
        <v>72.98</v>
      </c>
      <c r="CB222" s="6">
        <v>73.11</v>
      </c>
      <c r="CC222" s="6">
        <v>73.400000000000006</v>
      </c>
      <c r="CD222" s="6">
        <v>73.22</v>
      </c>
      <c r="CE222" s="6">
        <v>73.53</v>
      </c>
      <c r="CF222" s="6">
        <v>73.8</v>
      </c>
      <c r="CG222" s="6">
        <v>74.2</v>
      </c>
      <c r="CH222" s="6">
        <v>74.3</v>
      </c>
      <c r="CI222" s="6">
        <v>74.5</v>
      </c>
      <c r="CJ222" s="6">
        <v>74.599999999999994</v>
      </c>
      <c r="CK222" s="6">
        <v>74.599999999999994</v>
      </c>
      <c r="CL222" s="6">
        <v>74.7</v>
      </c>
      <c r="CM222" s="6">
        <v>75.2</v>
      </c>
      <c r="CN222" s="6">
        <v>75.400000000000006</v>
      </c>
      <c r="CO222" s="6">
        <v>75.3</v>
      </c>
      <c r="CP222" s="6">
        <v>76</v>
      </c>
      <c r="CQ222" s="6">
        <v>76.400000000000006</v>
      </c>
      <c r="CR222" s="6">
        <v>76.900000000000006</v>
      </c>
      <c r="CS222" s="6">
        <v>77.3</v>
      </c>
      <c r="CT222" s="6">
        <v>77.3</v>
      </c>
      <c r="CU222" s="6">
        <v>77.400000000000006</v>
      </c>
      <c r="CV222" s="6">
        <v>77.8</v>
      </c>
      <c r="CW222" s="6">
        <v>78.2</v>
      </c>
      <c r="CX222" s="6">
        <v>78.400000000000006</v>
      </c>
      <c r="CY222" s="6">
        <v>78.7</v>
      </c>
      <c r="CZ222" s="6">
        <v>79</v>
      </c>
      <c r="DA222" s="6">
        <v>78.8</v>
      </c>
      <c r="DB222" s="6">
        <v>79</v>
      </c>
      <c r="DC222" s="6">
        <v>79.3</v>
      </c>
      <c r="DD222" s="6">
        <v>79.400000000000006</v>
      </c>
      <c r="DE222" s="6">
        <v>79.5</v>
      </c>
      <c r="DF222" s="6">
        <v>79.599999999999994</v>
      </c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</row>
    <row r="223" spans="1:625" ht="12" customHeight="1">
      <c r="A223" s="1" t="s">
        <v>271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>
        <v>457.07331966124599</v>
      </c>
      <c r="AB223" s="5">
        <v>458.35039410686699</v>
      </c>
      <c r="AC223" s="5">
        <v>438.49556418063401</v>
      </c>
      <c r="AD223" s="5">
        <v>484.00792254128402</v>
      </c>
      <c r="AE223" s="5">
        <v>439.657694749462</v>
      </c>
      <c r="AF223" s="5">
        <v>426.070505011347</v>
      </c>
      <c r="AG223" s="5">
        <v>387.37299386960501</v>
      </c>
      <c r="AH223" s="5">
        <v>270.039666037845</v>
      </c>
      <c r="AI223" s="5">
        <v>222.17435180334701</v>
      </c>
      <c r="AJ223" s="5">
        <v>172.27313368370201</v>
      </c>
      <c r="AK223" s="5">
        <v>148.72786903609</v>
      </c>
      <c r="AL223" s="5">
        <v>122.09485334377101</v>
      </c>
      <c r="AM223" s="5">
        <v>122.39835975056</v>
      </c>
      <c r="AN223" s="5">
        <v>127.121541398321</v>
      </c>
      <c r="AO223" s="5">
        <v>130.170991893532</v>
      </c>
      <c r="AP223" s="5">
        <v>139.409881804739</v>
      </c>
      <c r="AQ223" s="5">
        <v>152.15614912834801</v>
      </c>
      <c r="AR223" s="5">
        <v>164.59681527022201</v>
      </c>
      <c r="AS223" s="5">
        <v>179.928272931278</v>
      </c>
      <c r="AT223" s="5">
        <v>197.30693849130901</v>
      </c>
      <c r="AU223" s="5">
        <v>215.89706735508901</v>
      </c>
      <c r="AV223" s="5">
        <v>180.089274893192</v>
      </c>
      <c r="AW223" s="5">
        <v>216.54458319803399</v>
      </c>
      <c r="AX223" s="5">
        <v>259.13764817150502</v>
      </c>
      <c r="AY223" s="5">
        <v>265.59341561948997</v>
      </c>
      <c r="AZ223" s="5">
        <v>278.94032805506799</v>
      </c>
      <c r="BA223" s="5">
        <v>295.360130689014</v>
      </c>
      <c r="BB223" s="6">
        <v>57.1</v>
      </c>
      <c r="BC223" s="6">
        <v>57.57</v>
      </c>
      <c r="BD223" s="6">
        <v>58.03</v>
      </c>
      <c r="BE223" s="6">
        <v>58.51</v>
      </c>
      <c r="BF223" s="6">
        <v>58.98</v>
      </c>
      <c r="BG223" s="6">
        <v>59.45</v>
      </c>
      <c r="BH223" s="6">
        <v>59.9</v>
      </c>
      <c r="BI223" s="6">
        <v>60.34</v>
      </c>
      <c r="BJ223" s="6">
        <v>60.77</v>
      </c>
      <c r="BK223" s="6">
        <v>61.17</v>
      </c>
      <c r="BL223" s="6">
        <v>61.55</v>
      </c>
      <c r="BM223" s="6">
        <v>61.9</v>
      </c>
      <c r="BN223" s="6">
        <v>62.23</v>
      </c>
      <c r="BO223" s="6">
        <v>62.53</v>
      </c>
      <c r="BP223" s="6">
        <v>62.81</v>
      </c>
      <c r="BQ223" s="6">
        <v>63.08</v>
      </c>
      <c r="BR223" s="6">
        <v>63.34</v>
      </c>
      <c r="BS223" s="6">
        <v>63.57</v>
      </c>
      <c r="BT223" s="6">
        <v>63.81</v>
      </c>
      <c r="BU223" s="6">
        <v>64.040000000000006</v>
      </c>
      <c r="BV223" s="6">
        <v>64.28</v>
      </c>
      <c r="BW223" s="6">
        <v>64.53</v>
      </c>
      <c r="BX223" s="6">
        <v>64.8</v>
      </c>
      <c r="BY223" s="6">
        <v>65.069999999999993</v>
      </c>
      <c r="BZ223" s="6">
        <v>65.34</v>
      </c>
      <c r="CA223" s="6">
        <v>65.55</v>
      </c>
      <c r="CB223" s="6">
        <v>65.69</v>
      </c>
      <c r="CC223" s="6">
        <v>65.73</v>
      </c>
      <c r="CD223" s="6">
        <v>65.67</v>
      </c>
      <c r="CE223" s="6">
        <v>65.5</v>
      </c>
      <c r="CF223" s="6">
        <v>65.3</v>
      </c>
      <c r="CG223" s="6">
        <v>65.3</v>
      </c>
      <c r="CH223" s="6">
        <v>62.6</v>
      </c>
      <c r="CI223" s="6">
        <v>64.2</v>
      </c>
      <c r="CJ223" s="6">
        <v>64.099999999999994</v>
      </c>
      <c r="CK223" s="6">
        <v>64.099999999999994</v>
      </c>
      <c r="CL223" s="6">
        <v>63.3</v>
      </c>
      <c r="CM223" s="6">
        <v>64.8</v>
      </c>
      <c r="CN223" s="6">
        <v>64.900000000000006</v>
      </c>
      <c r="CO223" s="6">
        <v>65.5</v>
      </c>
      <c r="CP223" s="6">
        <v>65.8</v>
      </c>
      <c r="CQ223" s="6">
        <v>66.099999999999994</v>
      </c>
      <c r="CR223" s="6">
        <v>66.5</v>
      </c>
      <c r="CS223" s="6">
        <v>66.900000000000006</v>
      </c>
      <c r="CT223" s="6">
        <v>67.5</v>
      </c>
      <c r="CU223" s="6">
        <v>68</v>
      </c>
      <c r="CV223" s="6">
        <v>68.7</v>
      </c>
      <c r="CW223" s="6">
        <v>69.2</v>
      </c>
      <c r="CX223" s="6">
        <v>69.599999999999994</v>
      </c>
      <c r="CY223" s="6">
        <v>70</v>
      </c>
      <c r="CZ223" s="6">
        <v>70.099999999999994</v>
      </c>
      <c r="DA223" s="6">
        <v>70.099999999999994</v>
      </c>
      <c r="DB223" s="6">
        <v>70.8</v>
      </c>
      <c r="DC223" s="6">
        <v>71.400000000000006</v>
      </c>
      <c r="DD223" s="6">
        <v>71.900000000000006</v>
      </c>
      <c r="DE223" s="6">
        <v>72.400000000000006</v>
      </c>
      <c r="DF223" s="6">
        <v>72.900000000000006</v>
      </c>
      <c r="DG223" s="5">
        <v>3.0572114799999999</v>
      </c>
      <c r="DH223" s="5">
        <v>5.5297354900000002</v>
      </c>
      <c r="DI223" s="5">
        <v>5.6339006200000004</v>
      </c>
      <c r="DJ223" s="5">
        <v>7.79411699</v>
      </c>
      <c r="DK223" s="5">
        <v>6.9017572300000003</v>
      </c>
      <c r="DL223" s="5">
        <v>6.4702990900000001</v>
      </c>
      <c r="DM223" s="5">
        <v>7.9520240900000001</v>
      </c>
      <c r="DN223" s="5">
        <v>8.7028015300000003</v>
      </c>
      <c r="DO223" s="5">
        <v>10.94277209</v>
      </c>
      <c r="DP223" s="5">
        <v>13.97037602</v>
      </c>
      <c r="DQ223" s="5">
        <v>17.332147729999999</v>
      </c>
      <c r="DR223" s="5">
        <v>21.21792044</v>
      </c>
      <c r="DS223" s="5">
        <v>30.11119553</v>
      </c>
      <c r="DT223" s="5">
        <v>43.077610380000003</v>
      </c>
      <c r="DU223" s="5">
        <v>43.514034619999997</v>
      </c>
      <c r="DV223" s="5">
        <v>49.067857740000001</v>
      </c>
      <c r="DW223" s="1">
        <v>1.26796789</v>
      </c>
      <c r="DX223" s="1">
        <v>2.3098310299999998</v>
      </c>
      <c r="DY223" s="1">
        <v>2.4828169899999999</v>
      </c>
      <c r="DZ223" s="1">
        <v>2.4994153400000001</v>
      </c>
      <c r="EA223" s="1">
        <v>1.8526954499999999</v>
      </c>
      <c r="EB223" s="1">
        <v>1.3195427500000001</v>
      </c>
      <c r="EC223" s="1">
        <v>1.64696084</v>
      </c>
      <c r="ED223" s="1">
        <v>1.7611748599999999</v>
      </c>
      <c r="EE223" s="1">
        <v>2.2332125199999999</v>
      </c>
      <c r="EF223" s="1">
        <v>3.0644120899999998</v>
      </c>
      <c r="EG223" s="1">
        <v>4.0985237100000003</v>
      </c>
      <c r="EH223" s="1">
        <v>4.8975776900000003</v>
      </c>
      <c r="EI223" s="1">
        <v>6.6723172100000001</v>
      </c>
      <c r="EJ223" s="1">
        <v>10.58100067</v>
      </c>
      <c r="EK223" s="1">
        <v>10.852711230000001</v>
      </c>
      <c r="EL223" s="1">
        <v>13.080335549999999</v>
      </c>
      <c r="EM223" s="5">
        <v>58.064516130000001</v>
      </c>
      <c r="EN223" s="5">
        <v>56.975772769999999</v>
      </c>
      <c r="EO223" s="5">
        <v>54.337899540000002</v>
      </c>
      <c r="EP223" s="5">
        <v>66.287515420000005</v>
      </c>
      <c r="EQ223" s="5">
        <v>70.95094555</v>
      </c>
      <c r="ER223" s="5">
        <v>78.810238420000005</v>
      </c>
      <c r="ES223" s="5">
        <v>78.633856789999996</v>
      </c>
      <c r="ET223" s="5">
        <v>78.91660976</v>
      </c>
      <c r="EU223" s="5">
        <v>77.641653779999999</v>
      </c>
      <c r="EV223" s="5">
        <v>75.840402109999999</v>
      </c>
      <c r="EW223" s="5">
        <v>73.656453089999999</v>
      </c>
      <c r="EX223" s="5">
        <v>74.574463469999998</v>
      </c>
      <c r="EY223" s="5">
        <v>73.035349109999999</v>
      </c>
      <c r="EZ223" s="5">
        <v>72.302558399999995</v>
      </c>
      <c r="FA223" s="5">
        <v>67.789680270000005</v>
      </c>
      <c r="FB223" s="5">
        <v>66.508795669999998</v>
      </c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>
        <v>4.62</v>
      </c>
      <c r="GH223" s="10">
        <v>5.23</v>
      </c>
      <c r="GI223" s="10"/>
      <c r="GJ223" s="10"/>
      <c r="GK223" s="10">
        <v>4.5999999999999996</v>
      </c>
      <c r="GL223" s="10">
        <v>6.54</v>
      </c>
      <c r="GM223" s="10">
        <v>6.05</v>
      </c>
      <c r="GN223" s="10">
        <v>5.56</v>
      </c>
      <c r="GO223" s="10">
        <v>7.98</v>
      </c>
      <c r="GP223" s="10">
        <v>6.17</v>
      </c>
      <c r="GQ223" s="10">
        <v>4.47</v>
      </c>
      <c r="GR223" s="10">
        <v>7.69</v>
      </c>
      <c r="GS223" s="10">
        <v>5.13</v>
      </c>
      <c r="GT223" s="10">
        <v>4.33</v>
      </c>
      <c r="GU223" s="10">
        <v>4.38</v>
      </c>
      <c r="GV223" s="10">
        <v>3.88</v>
      </c>
      <c r="GW223" s="10">
        <v>3.95</v>
      </c>
      <c r="GX223" s="10">
        <v>3.71</v>
      </c>
      <c r="GY223" s="10">
        <v>4.97</v>
      </c>
      <c r="GZ223" s="10">
        <v>4.7</v>
      </c>
      <c r="HA223" s="10">
        <v>5.45</v>
      </c>
      <c r="HB223" s="10">
        <v>5.68</v>
      </c>
      <c r="HC223" s="10">
        <v>5.46</v>
      </c>
      <c r="HD223" s="11"/>
      <c r="HE223" s="11"/>
      <c r="HF223" s="11"/>
      <c r="HG223" s="11"/>
      <c r="HH223" s="11"/>
      <c r="HI223" s="11"/>
      <c r="HJ223" s="11"/>
      <c r="HK223" s="11"/>
      <c r="HL223" s="11"/>
      <c r="HM223" s="11"/>
      <c r="HN223" s="11"/>
      <c r="HO223" s="11"/>
      <c r="HP223" s="11"/>
      <c r="HQ223" s="11"/>
      <c r="HR223" s="11"/>
      <c r="HS223" s="11"/>
      <c r="HT223" s="11"/>
      <c r="HU223" s="11"/>
      <c r="HV223" s="11"/>
      <c r="HW223" s="11"/>
      <c r="HX223" s="11"/>
      <c r="HY223" s="11"/>
      <c r="HZ223" s="11"/>
      <c r="IA223" s="11"/>
      <c r="IB223" s="11"/>
      <c r="IC223" s="11"/>
      <c r="ID223" s="11"/>
      <c r="IE223" s="11"/>
      <c r="IF223" s="11"/>
      <c r="IG223" s="11"/>
      <c r="IH223" s="11"/>
      <c r="II223" s="11">
        <v>4.5</v>
      </c>
      <c r="IJ223" s="11">
        <v>2.78</v>
      </c>
      <c r="IK223" s="11"/>
      <c r="IL223" s="11"/>
      <c r="IM223" s="11">
        <v>2.5299999999999998</v>
      </c>
      <c r="IN223" s="11">
        <v>3.02</v>
      </c>
      <c r="IO223" s="11">
        <v>3.9</v>
      </c>
      <c r="IP223" s="11">
        <v>4.21</v>
      </c>
      <c r="IQ223" s="11">
        <v>4.7300000000000004</v>
      </c>
      <c r="IR223" s="11">
        <v>4.68</v>
      </c>
      <c r="IS223" s="11">
        <v>3.53</v>
      </c>
      <c r="IT223" s="11">
        <v>3.15</v>
      </c>
      <c r="IU223" s="11">
        <v>3.28</v>
      </c>
      <c r="IV223" s="11">
        <v>3.76</v>
      </c>
      <c r="IW223" s="11">
        <v>2.97</v>
      </c>
      <c r="IX223" s="11">
        <v>1.84</v>
      </c>
      <c r="IY223" s="11">
        <v>1.88</v>
      </c>
      <c r="IZ223" s="11">
        <v>1.82</v>
      </c>
      <c r="JA223" s="11">
        <v>2.31</v>
      </c>
      <c r="JB223" s="11">
        <v>2.1</v>
      </c>
      <c r="JC223" s="11">
        <v>2.27</v>
      </c>
      <c r="JD223" s="11">
        <v>2.5</v>
      </c>
      <c r="KZ223" s="10">
        <v>4.0999999999999996</v>
      </c>
      <c r="MV223" s="11">
        <v>1.9</v>
      </c>
      <c r="MW223" s="10"/>
      <c r="MX223" s="10"/>
      <c r="MY223" s="10"/>
      <c r="MZ223" s="10"/>
      <c r="NA223" s="10"/>
      <c r="NB223" s="10"/>
      <c r="NC223" s="10"/>
      <c r="ND223" s="10"/>
      <c r="NE223" s="10"/>
      <c r="NF223" s="10"/>
      <c r="NG223" s="10"/>
      <c r="NH223" s="10"/>
      <c r="NI223" s="10"/>
      <c r="NJ223" s="10"/>
      <c r="NK223" s="10"/>
      <c r="NL223" s="10"/>
      <c r="NM223" s="10"/>
      <c r="NN223" s="10"/>
      <c r="NO223" s="10"/>
      <c r="NP223" s="10"/>
      <c r="NQ223" s="10"/>
      <c r="NR223" s="10"/>
      <c r="NS223" s="10"/>
      <c r="NT223" s="10"/>
      <c r="NU223" s="10"/>
      <c r="NV223" s="10"/>
      <c r="NW223" s="10"/>
      <c r="NX223" s="10"/>
      <c r="NY223" s="10"/>
      <c r="NZ223" s="10"/>
      <c r="OA223" s="10"/>
      <c r="OB223" s="10">
        <v>17.05</v>
      </c>
      <c r="OC223" s="10">
        <v>16.77</v>
      </c>
      <c r="OD223" s="10"/>
      <c r="OE223" s="10"/>
      <c r="OF223" s="10">
        <v>17.62</v>
      </c>
      <c r="OG223" s="10">
        <v>19.309999999999999</v>
      </c>
      <c r="OH223" s="10">
        <v>20.77</v>
      </c>
      <c r="OI223" s="10">
        <v>20.66</v>
      </c>
      <c r="OJ223" s="10">
        <v>21.25</v>
      </c>
      <c r="OK223" s="10">
        <v>14.66</v>
      </c>
      <c r="OL223" s="10">
        <v>15.34</v>
      </c>
      <c r="OM223" s="10">
        <v>15.83</v>
      </c>
      <c r="ON223" s="10">
        <v>11.27</v>
      </c>
      <c r="OO223" s="10">
        <v>9.09</v>
      </c>
      <c r="OP223" s="10">
        <v>6.5</v>
      </c>
      <c r="OQ223" s="10">
        <v>6.56</v>
      </c>
      <c r="OR223" s="10">
        <v>6.67</v>
      </c>
      <c r="OS223" s="10">
        <v>7.05</v>
      </c>
      <c r="OT223" s="10">
        <v>7.34</v>
      </c>
      <c r="OU223" s="10">
        <v>4.82</v>
      </c>
      <c r="OV223" s="10">
        <v>5</v>
      </c>
      <c r="OW223" s="10">
        <v>6.48</v>
      </c>
      <c r="QC223" s="11">
        <v>4.5199999999999996</v>
      </c>
      <c r="QD223" s="11">
        <v>4.8</v>
      </c>
      <c r="QG223" s="11">
        <v>6.17</v>
      </c>
      <c r="QH223" s="11">
        <v>6.32</v>
      </c>
      <c r="QI223" s="11">
        <v>5.85</v>
      </c>
      <c r="QJ223" s="11">
        <v>7.66</v>
      </c>
      <c r="QK223" s="11">
        <v>6.67</v>
      </c>
      <c r="QL223" s="11">
        <v>4.3099999999999996</v>
      </c>
      <c r="QM223" s="11">
        <v>4.46</v>
      </c>
      <c r="QN223" s="11">
        <v>4.0199999999999996</v>
      </c>
      <c r="QO223" s="11">
        <v>2.5499999999999998</v>
      </c>
      <c r="QP223" s="11">
        <v>2.3199999999999998</v>
      </c>
      <c r="QQ223" s="11">
        <v>2.17</v>
      </c>
      <c r="QR223" s="11">
        <v>1.36</v>
      </c>
      <c r="QS223" s="11">
        <v>2.29</v>
      </c>
      <c r="QT223" s="11">
        <v>2.67</v>
      </c>
      <c r="QU223" s="11">
        <v>2.46</v>
      </c>
      <c r="QV223" s="11">
        <v>2.12</v>
      </c>
      <c r="QW223" s="11">
        <v>2.4700000000000002</v>
      </c>
      <c r="QX223" s="11">
        <v>2.78</v>
      </c>
      <c r="SD223" s="10">
        <v>2.81</v>
      </c>
      <c r="SE223" s="10">
        <v>2.63</v>
      </c>
      <c r="SH223" s="10">
        <v>2.0099999999999998</v>
      </c>
      <c r="SI223" s="10">
        <v>1.58</v>
      </c>
      <c r="SJ223" s="10">
        <v>1.25</v>
      </c>
      <c r="SK223" s="10">
        <v>2.72</v>
      </c>
      <c r="SL223" s="10">
        <v>2.97</v>
      </c>
      <c r="SM223" s="10">
        <v>2.69</v>
      </c>
      <c r="SN223" s="10">
        <v>3.58</v>
      </c>
      <c r="SO223" s="10">
        <v>2.4900000000000002</v>
      </c>
      <c r="SP223" s="10">
        <v>2.41</v>
      </c>
      <c r="SQ223" s="10">
        <v>1.63</v>
      </c>
      <c r="SR223" s="10">
        <v>1.38</v>
      </c>
      <c r="SS223" s="10">
        <v>1.24</v>
      </c>
      <c r="ST223" s="10">
        <v>1.08</v>
      </c>
      <c r="SU223" s="10">
        <v>1.34</v>
      </c>
      <c r="SV223" s="10">
        <v>1.6</v>
      </c>
      <c r="SW223" s="10">
        <v>1.94</v>
      </c>
      <c r="SX223" s="10">
        <v>2.54</v>
      </c>
      <c r="SY223" s="10">
        <v>1.65</v>
      </c>
      <c r="UE223" s="11">
        <v>27.8</v>
      </c>
      <c r="UF223" s="11">
        <v>29.97</v>
      </c>
      <c r="UI223" s="11">
        <v>30.65</v>
      </c>
      <c r="UJ223" s="11">
        <v>28.77</v>
      </c>
      <c r="UK223" s="11">
        <v>29.48</v>
      </c>
      <c r="UL223" s="11">
        <v>27.94</v>
      </c>
      <c r="UM223" s="11">
        <v>29.12</v>
      </c>
      <c r="UN223" s="11">
        <v>31.06</v>
      </c>
      <c r="UO223" s="11">
        <v>29.72</v>
      </c>
      <c r="UP223" s="11">
        <v>25.01</v>
      </c>
      <c r="UQ223" s="11">
        <v>22.59</v>
      </c>
      <c r="UR223" s="11">
        <v>19.18</v>
      </c>
      <c r="US223" s="11">
        <v>13.04</v>
      </c>
      <c r="UT223" s="11">
        <v>15.09</v>
      </c>
      <c r="UU223" s="11">
        <v>17.149999999999999</v>
      </c>
      <c r="UV223" s="11">
        <v>15.46</v>
      </c>
      <c r="UW223" s="11">
        <v>18.489999999999998</v>
      </c>
      <c r="UX223" s="11">
        <v>18.059999999999999</v>
      </c>
      <c r="UY223" s="11">
        <v>16.059999999999999</v>
      </c>
      <c r="UZ223" s="11">
        <v>22.6</v>
      </c>
      <c r="WF223" s="10">
        <v>11.15</v>
      </c>
      <c r="WG223" s="10">
        <v>12.81</v>
      </c>
      <c r="WJ223" s="10">
        <v>12.65</v>
      </c>
      <c r="WK223" s="10">
        <v>12.36</v>
      </c>
      <c r="WL223" s="10">
        <v>13.14</v>
      </c>
      <c r="WM223" s="10">
        <v>12.13</v>
      </c>
      <c r="WN223" s="10">
        <v>14.28</v>
      </c>
      <c r="WO223" s="10">
        <v>12.81</v>
      </c>
      <c r="WP223" s="10">
        <v>11.94</v>
      </c>
      <c r="WQ223" s="10">
        <v>12.13</v>
      </c>
      <c r="WR223" s="10">
        <v>9.66</v>
      </c>
      <c r="WS223" s="10">
        <v>10.77</v>
      </c>
      <c r="WT223" s="10">
        <v>6.87</v>
      </c>
      <c r="WU223" s="10">
        <v>7.41</v>
      </c>
      <c r="WV223" s="10">
        <v>7.79</v>
      </c>
      <c r="WW223" s="10">
        <v>10.19</v>
      </c>
      <c r="WX223" s="10">
        <v>10.8</v>
      </c>
      <c r="WY223" s="10">
        <v>9.11</v>
      </c>
      <c r="WZ223" s="10">
        <v>10.23</v>
      </c>
      <c r="XA223" s="10">
        <v>11.79</v>
      </c>
    </row>
    <row r="224" spans="1:625" ht="12" customHeight="1">
      <c r="A224" s="1" t="s">
        <v>272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>
        <v>291.99732309000001</v>
      </c>
      <c r="AE224" s="5">
        <v>293.77992947000001</v>
      </c>
      <c r="AF224" s="5">
        <v>304.64055267999998</v>
      </c>
      <c r="AG224" s="5">
        <v>300.90490569999997</v>
      </c>
      <c r="AH224" s="5">
        <v>292.69042859000001</v>
      </c>
      <c r="AI224" s="5">
        <v>286.53949469000003</v>
      </c>
      <c r="AJ224" s="5">
        <v>281.91887192000002</v>
      </c>
      <c r="AK224" s="5">
        <v>283.42592142000001</v>
      </c>
      <c r="AL224" s="5">
        <v>288.24520746000002</v>
      </c>
      <c r="AM224" s="5">
        <v>290.78197774</v>
      </c>
      <c r="AN224" s="5">
        <v>294.17197418000001</v>
      </c>
      <c r="AO224" s="5">
        <v>300.91891978000001</v>
      </c>
      <c r="AP224" s="5">
        <v>307.98615462999999</v>
      </c>
      <c r="AQ224" s="5">
        <v>318.26278987000001</v>
      </c>
      <c r="AR224" s="5">
        <v>332.37111916999999</v>
      </c>
      <c r="AS224" s="5">
        <v>346.07243037000001</v>
      </c>
      <c r="AT224" s="5">
        <v>363.34747026000002</v>
      </c>
      <c r="AU224" s="5">
        <v>379.68413297000001</v>
      </c>
      <c r="AV224" s="5">
        <v>394.22415896000001</v>
      </c>
      <c r="AW224" s="5">
        <v>410.68361891000001</v>
      </c>
      <c r="AX224" s="5">
        <v>428.75915592000001</v>
      </c>
      <c r="AY224" s="5">
        <v>441.50660957000002</v>
      </c>
      <c r="AZ224" s="5">
        <v>458.78646364000002</v>
      </c>
      <c r="BA224" s="5">
        <v>473.88123646000003</v>
      </c>
      <c r="BB224" s="6">
        <v>45.57</v>
      </c>
      <c r="BC224" s="6">
        <v>45.91</v>
      </c>
      <c r="BD224" s="6">
        <v>46.26</v>
      </c>
      <c r="BE224" s="6">
        <v>46.62</v>
      </c>
      <c r="BF224" s="6">
        <v>46.99</v>
      </c>
      <c r="BG224" s="6">
        <v>47.37</v>
      </c>
      <c r="BH224" s="6">
        <v>47.77</v>
      </c>
      <c r="BI224" s="6">
        <v>48.19</v>
      </c>
      <c r="BJ224" s="6">
        <v>48.62</v>
      </c>
      <c r="BK224" s="6">
        <v>49.07</v>
      </c>
      <c r="BL224" s="6">
        <v>49.53</v>
      </c>
      <c r="BM224" s="6">
        <v>50.03</v>
      </c>
      <c r="BN224" s="6">
        <v>50.55</v>
      </c>
      <c r="BO224" s="6">
        <v>51.09</v>
      </c>
      <c r="BP224" s="6">
        <v>51.65</v>
      </c>
      <c r="BQ224" s="6">
        <v>52.19</v>
      </c>
      <c r="BR224" s="6">
        <v>52.71</v>
      </c>
      <c r="BS224" s="6">
        <v>53.19</v>
      </c>
      <c r="BT224" s="6">
        <v>53.61</v>
      </c>
      <c r="BU224" s="6">
        <v>53.98</v>
      </c>
      <c r="BV224" s="6">
        <v>54.29</v>
      </c>
      <c r="BW224" s="6">
        <v>54.56</v>
      </c>
      <c r="BX224" s="6">
        <v>54.82</v>
      </c>
      <c r="BY224" s="6">
        <v>55.05</v>
      </c>
      <c r="BZ224" s="6">
        <v>55.26</v>
      </c>
      <c r="CA224" s="6">
        <v>55.44</v>
      </c>
      <c r="CB224" s="6">
        <v>55.54</v>
      </c>
      <c r="CC224" s="6">
        <v>55.58</v>
      </c>
      <c r="CD224" s="6">
        <v>55.51</v>
      </c>
      <c r="CE224" s="6">
        <v>55.39</v>
      </c>
      <c r="CF224" s="6">
        <v>55.2</v>
      </c>
      <c r="CG224" s="6">
        <v>55.1</v>
      </c>
      <c r="CH224" s="6">
        <v>54.7</v>
      </c>
      <c r="CI224" s="6">
        <v>54.5</v>
      </c>
      <c r="CJ224" s="6">
        <v>54</v>
      </c>
      <c r="CK224" s="6">
        <v>53.9</v>
      </c>
      <c r="CL224" s="6">
        <v>53.8</v>
      </c>
      <c r="CM224" s="6">
        <v>53.8</v>
      </c>
      <c r="CN224" s="6">
        <v>53.7</v>
      </c>
      <c r="CO224" s="6">
        <v>53.8</v>
      </c>
      <c r="CP224" s="6">
        <v>54.3</v>
      </c>
      <c r="CQ224" s="6">
        <v>54.8</v>
      </c>
      <c r="CR224" s="6">
        <v>55.4</v>
      </c>
      <c r="CS224" s="6">
        <v>55.9</v>
      </c>
      <c r="CT224" s="6">
        <v>56.5</v>
      </c>
      <c r="CU224" s="6">
        <v>57.1</v>
      </c>
      <c r="CV224" s="6">
        <v>57.9</v>
      </c>
      <c r="CW224" s="6">
        <v>59.1</v>
      </c>
      <c r="CX224" s="6">
        <v>60.4</v>
      </c>
      <c r="CY224" s="6">
        <v>60.8</v>
      </c>
      <c r="CZ224" s="6">
        <v>61.4</v>
      </c>
      <c r="DA224" s="6">
        <v>61.7</v>
      </c>
      <c r="DB224" s="6">
        <v>61.9</v>
      </c>
      <c r="DC224" s="6">
        <v>62.7</v>
      </c>
      <c r="DD224" s="6">
        <v>63.3</v>
      </c>
      <c r="DE224" s="6">
        <v>64.099999999999994</v>
      </c>
      <c r="DF224" s="6">
        <v>64.91</v>
      </c>
      <c r="DG224" s="5">
        <v>6.28519541</v>
      </c>
      <c r="DH224" s="5">
        <v>7.1431265100000001</v>
      </c>
      <c r="DI224" s="5">
        <v>8.8718489999999992</v>
      </c>
      <c r="DJ224" s="5">
        <v>9.8015226299999991</v>
      </c>
      <c r="DK224" s="5">
        <v>9.6225935400000004</v>
      </c>
      <c r="DL224" s="5">
        <v>10.10198939</v>
      </c>
      <c r="DM224" s="5">
        <v>10.500212189999999</v>
      </c>
      <c r="DN224" s="5">
        <v>10.323425909999999</v>
      </c>
      <c r="DO224" s="5">
        <v>11.88060422</v>
      </c>
      <c r="DP224" s="5">
        <v>11.685928000000001</v>
      </c>
      <c r="DQ224" s="5">
        <v>14.63455409</v>
      </c>
      <c r="DR224" s="5">
        <v>23.432459940000001</v>
      </c>
      <c r="DS224" s="5">
        <v>23.330578169999999</v>
      </c>
      <c r="DT224" s="5">
        <v>26.75674493</v>
      </c>
      <c r="DU224" s="5">
        <v>27.117111560000001</v>
      </c>
      <c r="DV224" s="5">
        <v>30.909601760000001</v>
      </c>
      <c r="DW224" s="1">
        <v>2.6910032899999998</v>
      </c>
      <c r="DX224" s="1">
        <v>2.8614111800000002</v>
      </c>
      <c r="DY224" s="1">
        <v>3.8606129500000002</v>
      </c>
      <c r="DZ224" s="1">
        <v>4.06253464</v>
      </c>
      <c r="EA224" s="1">
        <v>3.8329873000000001</v>
      </c>
      <c r="EB224" s="1">
        <v>4.3821513100000002</v>
      </c>
      <c r="EC224" s="1">
        <v>4.7726989800000004</v>
      </c>
      <c r="ED224" s="1">
        <v>4.6081828199999997</v>
      </c>
      <c r="EE224" s="1">
        <v>5.8790043799999996</v>
      </c>
      <c r="EF224" s="1">
        <v>5.1829902600000004</v>
      </c>
      <c r="EG224" s="1">
        <v>6.8714321500000004</v>
      </c>
      <c r="EH224" s="1">
        <v>13.79696161</v>
      </c>
      <c r="EI224" s="1">
        <v>14.96415511</v>
      </c>
      <c r="EJ224" s="1">
        <v>16.509571439999998</v>
      </c>
      <c r="EK224" s="1">
        <v>17.935686</v>
      </c>
      <c r="EL224" s="1">
        <v>20.80846017</v>
      </c>
      <c r="EM224" s="5">
        <v>47.73488064</v>
      </c>
      <c r="EN224" s="5">
        <v>50.036023299999997</v>
      </c>
      <c r="EO224" s="5">
        <v>47.150256140000003</v>
      </c>
      <c r="EP224" s="5">
        <v>48.875938159999997</v>
      </c>
      <c r="EQ224" s="5">
        <v>50.223875790000001</v>
      </c>
      <c r="ER224" s="5">
        <v>47.263966359999998</v>
      </c>
      <c r="ES224" s="5">
        <v>46.738338949999999</v>
      </c>
      <c r="ET224" s="5">
        <v>48.49308843</v>
      </c>
      <c r="EU224" s="5">
        <v>44.10639888</v>
      </c>
      <c r="EV224" s="5">
        <v>45.495375420000002</v>
      </c>
      <c r="EW224" s="5">
        <v>37.292226599999999</v>
      </c>
      <c r="EX224" s="5">
        <v>22.3326049</v>
      </c>
      <c r="EY224" s="5">
        <v>14.939538689999999</v>
      </c>
      <c r="EZ224" s="5">
        <v>15.95488497</v>
      </c>
      <c r="FA224" s="5">
        <v>14.105534799999999</v>
      </c>
      <c r="FB224" s="5">
        <v>13.614444199999999</v>
      </c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0">
        <v>15.5</v>
      </c>
      <c r="HD224" s="11"/>
      <c r="HE224" s="11"/>
      <c r="HF224" s="11"/>
      <c r="HG224" s="11"/>
      <c r="HH224" s="11"/>
      <c r="HI224" s="11"/>
      <c r="HJ224" s="11"/>
      <c r="HK224" s="11"/>
      <c r="HL224" s="11"/>
      <c r="HM224" s="11"/>
      <c r="HN224" s="11"/>
      <c r="HO224" s="11"/>
      <c r="HP224" s="11"/>
      <c r="HQ224" s="11"/>
      <c r="HR224" s="11"/>
      <c r="HS224" s="11"/>
      <c r="HT224" s="11"/>
      <c r="HU224" s="11"/>
      <c r="HV224" s="11"/>
      <c r="HW224" s="11"/>
      <c r="HX224" s="11"/>
      <c r="HY224" s="11"/>
      <c r="HZ224" s="11"/>
      <c r="IA224" s="11"/>
      <c r="IB224" s="11"/>
      <c r="IC224" s="11"/>
      <c r="ID224" s="11"/>
      <c r="IE224" s="11"/>
      <c r="IF224" s="11"/>
      <c r="IG224" s="11"/>
      <c r="IH224" s="11"/>
      <c r="II224" s="11"/>
      <c r="IJ224" s="11"/>
      <c r="IK224" s="11"/>
      <c r="IL224" s="11"/>
      <c r="IM224" s="11"/>
      <c r="IN224" s="11"/>
      <c r="IO224" s="11"/>
      <c r="IP224" s="11"/>
      <c r="IQ224" s="11"/>
      <c r="IR224" s="11"/>
      <c r="IS224" s="11"/>
      <c r="IT224" s="11"/>
      <c r="IU224" s="11"/>
      <c r="IV224" s="11"/>
      <c r="IW224" s="11"/>
      <c r="IX224" s="11"/>
      <c r="IY224" s="11"/>
      <c r="IZ224" s="11"/>
      <c r="JA224" s="11"/>
      <c r="JB224" s="11"/>
      <c r="JC224" s="11"/>
      <c r="JD224" s="11">
        <v>55.6</v>
      </c>
      <c r="KZ224" s="10">
        <v>8.6999999999999993</v>
      </c>
      <c r="MV224" s="11">
        <v>2.2000000000000002</v>
      </c>
      <c r="MW224" s="10"/>
      <c r="MX224" s="10"/>
      <c r="MY224" s="10"/>
      <c r="MZ224" s="10"/>
      <c r="NA224" s="10"/>
      <c r="NB224" s="10"/>
      <c r="NC224" s="10"/>
      <c r="ND224" s="10"/>
      <c r="NE224" s="10"/>
      <c r="NF224" s="10"/>
      <c r="NG224" s="10"/>
      <c r="NH224" s="10"/>
      <c r="NI224" s="10"/>
      <c r="NJ224" s="10"/>
      <c r="NK224" s="10"/>
      <c r="NL224" s="10"/>
      <c r="NM224" s="10"/>
      <c r="NN224" s="10"/>
      <c r="NO224" s="10"/>
      <c r="NP224" s="10"/>
      <c r="NQ224" s="10"/>
      <c r="NR224" s="10"/>
      <c r="NS224" s="10"/>
      <c r="NT224" s="10"/>
      <c r="NU224" s="10"/>
      <c r="NV224" s="10"/>
      <c r="NW224" s="10"/>
      <c r="NX224" s="10"/>
      <c r="NY224" s="10"/>
      <c r="NZ224" s="10"/>
      <c r="OA224" s="10"/>
      <c r="OB224" s="10"/>
      <c r="OC224" s="10"/>
      <c r="OD224" s="10"/>
      <c r="OE224" s="10"/>
      <c r="OF224" s="10"/>
      <c r="OG224" s="10"/>
      <c r="OH224" s="10"/>
      <c r="OI224" s="10"/>
      <c r="OJ224" s="10"/>
      <c r="OK224" s="10"/>
      <c r="OL224" s="10"/>
      <c r="OM224" s="10"/>
      <c r="ON224" s="10"/>
      <c r="OO224" s="10"/>
      <c r="OP224" s="10"/>
      <c r="OQ224" s="10"/>
      <c r="OR224" s="10"/>
      <c r="OS224" s="10"/>
      <c r="OT224" s="10"/>
      <c r="OU224" s="10"/>
      <c r="OV224" s="10"/>
      <c r="OW224" s="10">
        <v>2</v>
      </c>
      <c r="QX224" s="11">
        <v>0.5</v>
      </c>
      <c r="SY224" s="10">
        <v>17.399999999999999</v>
      </c>
      <c r="UZ224" s="11">
        <v>7.2</v>
      </c>
      <c r="XA224" s="10">
        <v>4.4000000000000004</v>
      </c>
    </row>
    <row r="225" spans="1:625" ht="12" customHeight="1">
      <c r="A225" s="1" t="s">
        <v>273</v>
      </c>
      <c r="B225" s="5">
        <v>320.906509940918</v>
      </c>
      <c r="C225" s="5">
        <v>328.057435804384</v>
      </c>
      <c r="D225" s="5">
        <v>342.29366426887998</v>
      </c>
      <c r="E225" s="5">
        <v>358.59400363632398</v>
      </c>
      <c r="F225" s="5">
        <v>371.59169187225098</v>
      </c>
      <c r="G225" s="5">
        <v>389.93892120894998</v>
      </c>
      <c r="H225" s="5">
        <v>420.36683895296699</v>
      </c>
      <c r="I225" s="5">
        <v>443.03455404626601</v>
      </c>
      <c r="J225" s="5">
        <v>464.90660551382803</v>
      </c>
      <c r="K225" s="5">
        <v>480.88334332826201</v>
      </c>
      <c r="L225" s="5">
        <v>520.23594818472998</v>
      </c>
      <c r="M225" s="5">
        <v>530.06562913657399</v>
      </c>
      <c r="N225" s="5">
        <v>537.12575736002202</v>
      </c>
      <c r="O225" s="5">
        <v>575.76973191688296</v>
      </c>
      <c r="P225" s="5">
        <v>585.472414767695</v>
      </c>
      <c r="Q225" s="5">
        <v>598.92447409226202</v>
      </c>
      <c r="R225" s="5">
        <v>638.898629025329</v>
      </c>
      <c r="S225" s="5">
        <v>685.53051471952904</v>
      </c>
      <c r="T225" s="5">
        <v>739.31343834084305</v>
      </c>
      <c r="U225" s="5">
        <v>762.30741209944904</v>
      </c>
      <c r="V225" s="5">
        <v>785.023422422321</v>
      </c>
      <c r="W225" s="5">
        <v>814.62106273623704</v>
      </c>
      <c r="X225" s="5">
        <v>841.51329197306495</v>
      </c>
      <c r="Y225" s="5">
        <v>871.62255867863098</v>
      </c>
      <c r="Z225" s="5">
        <v>904.41300741282203</v>
      </c>
      <c r="AA225" s="5">
        <v>928.67396952749402</v>
      </c>
      <c r="AB225" s="5">
        <v>961.48725443095998</v>
      </c>
      <c r="AC225" s="5">
        <v>1033.0845403270901</v>
      </c>
      <c r="AD225" s="5">
        <v>1149.1839970671101</v>
      </c>
      <c r="AE225" s="5">
        <v>1268.32881782242</v>
      </c>
      <c r="AF225" s="5">
        <v>1390.5202114071201</v>
      </c>
      <c r="AG225" s="5">
        <v>1492.79857821879</v>
      </c>
      <c r="AH225" s="5">
        <v>1599.2116517289001</v>
      </c>
      <c r="AI225" s="5">
        <v>1718.0269344061201</v>
      </c>
      <c r="AJ225" s="5">
        <v>1858.0039627231499</v>
      </c>
      <c r="AK225" s="5">
        <v>2011.82539794371</v>
      </c>
      <c r="AL225" s="5">
        <v>2109.0546104385398</v>
      </c>
      <c r="AM225" s="5">
        <v>2057.0669056337701</v>
      </c>
      <c r="AN225" s="5">
        <v>1819.1761769196701</v>
      </c>
      <c r="AO225" s="5">
        <v>1877.30519746547</v>
      </c>
      <c r="AP225" s="5">
        <v>1943.23792813964</v>
      </c>
      <c r="AQ225" s="5">
        <v>1962.24143698234</v>
      </c>
      <c r="AR225" s="5">
        <v>2042.79829910077</v>
      </c>
      <c r="AS225" s="5">
        <v>2164.3014183845498</v>
      </c>
      <c r="AT225" s="5">
        <v>2277.5623445933302</v>
      </c>
      <c r="AU225" s="5">
        <v>2359.6446135436099</v>
      </c>
      <c r="AV225" s="5">
        <v>2458.5174313760099</v>
      </c>
      <c r="AW225" s="5">
        <v>2562.72215962773</v>
      </c>
      <c r="AX225" s="5">
        <v>2608.2472597086198</v>
      </c>
      <c r="AY225" s="5">
        <v>2531.23373457772</v>
      </c>
      <c r="AZ225" s="5">
        <v>2712.5080160259799</v>
      </c>
      <c r="BA225" s="5">
        <v>2699.1232424985801</v>
      </c>
      <c r="BB225" s="6">
        <v>55.46</v>
      </c>
      <c r="BC225" s="6">
        <v>56.01</v>
      </c>
      <c r="BD225" s="6">
        <v>56.51</v>
      </c>
      <c r="BE225" s="6">
        <v>56.98</v>
      </c>
      <c r="BF225" s="6">
        <v>57.4</v>
      </c>
      <c r="BG225" s="6">
        <v>57.8</v>
      </c>
      <c r="BH225" s="6">
        <v>58.18</v>
      </c>
      <c r="BI225" s="6">
        <v>58.56</v>
      </c>
      <c r="BJ225" s="6">
        <v>58.96</v>
      </c>
      <c r="BK225" s="6">
        <v>59.39</v>
      </c>
      <c r="BL225" s="6">
        <v>59.86</v>
      </c>
      <c r="BM225" s="6">
        <v>60.33</v>
      </c>
      <c r="BN225" s="6">
        <v>60.82</v>
      </c>
      <c r="BO225" s="6">
        <v>61.29</v>
      </c>
      <c r="BP225" s="6">
        <v>61.77</v>
      </c>
      <c r="BQ225" s="6">
        <v>62.24</v>
      </c>
      <c r="BR225" s="6">
        <v>62.7</v>
      </c>
      <c r="BS225" s="6">
        <v>63.15</v>
      </c>
      <c r="BT225" s="6">
        <v>63.62</v>
      </c>
      <c r="BU225" s="6">
        <v>64.099999999999994</v>
      </c>
      <c r="BV225" s="6">
        <v>64.62</v>
      </c>
      <c r="BW225" s="6">
        <v>65.22</v>
      </c>
      <c r="BX225" s="6">
        <v>65.91</v>
      </c>
      <c r="BY225" s="6">
        <v>66.69</v>
      </c>
      <c r="BZ225" s="6">
        <v>67.52</v>
      </c>
      <c r="CA225" s="6">
        <v>68.36</v>
      </c>
      <c r="CB225" s="6">
        <v>69.150000000000006</v>
      </c>
      <c r="CC225" s="6">
        <v>69.84</v>
      </c>
      <c r="CD225" s="6">
        <v>70.38</v>
      </c>
      <c r="CE225" s="6">
        <v>70.760000000000005</v>
      </c>
      <c r="CF225" s="6">
        <v>71</v>
      </c>
      <c r="CG225" s="6">
        <v>71</v>
      </c>
      <c r="CH225" s="6">
        <v>70.900000000000006</v>
      </c>
      <c r="CI225" s="6">
        <v>70.8</v>
      </c>
      <c r="CJ225" s="6">
        <v>70.599999999999994</v>
      </c>
      <c r="CK225" s="6">
        <v>70.599999999999994</v>
      </c>
      <c r="CL225" s="6">
        <v>70.599999999999994</v>
      </c>
      <c r="CM225" s="6">
        <v>70.5</v>
      </c>
      <c r="CN225" s="6">
        <v>70.400000000000006</v>
      </c>
      <c r="CO225" s="6">
        <v>70.5</v>
      </c>
      <c r="CP225" s="6">
        <v>70.7</v>
      </c>
      <c r="CQ225" s="6">
        <v>71.2</v>
      </c>
      <c r="CR225" s="6">
        <v>71.7</v>
      </c>
      <c r="CS225" s="6">
        <v>72.099999999999994</v>
      </c>
      <c r="CT225" s="6">
        <v>72.2</v>
      </c>
      <c r="CU225" s="6">
        <v>73.099999999999994</v>
      </c>
      <c r="CV225" s="6">
        <v>73.5</v>
      </c>
      <c r="CW225" s="6">
        <v>73.8</v>
      </c>
      <c r="CX225" s="6">
        <v>73.900000000000006</v>
      </c>
      <c r="CY225" s="6">
        <v>74</v>
      </c>
      <c r="CZ225" s="6">
        <v>74.2</v>
      </c>
      <c r="DA225" s="6">
        <v>74.3</v>
      </c>
      <c r="DB225" s="6">
        <v>74.400000000000006</v>
      </c>
      <c r="DC225" s="6">
        <v>74.400000000000006</v>
      </c>
      <c r="DD225" s="6">
        <v>74.599999999999994</v>
      </c>
      <c r="DE225" s="6">
        <v>74.7</v>
      </c>
      <c r="DF225" s="6">
        <v>74.8</v>
      </c>
      <c r="DG225" s="5">
        <v>99.474598560000004</v>
      </c>
      <c r="DH225" s="5">
        <v>115.97151454</v>
      </c>
      <c r="DI225" s="5">
        <v>98.969554389999999</v>
      </c>
      <c r="DJ225" s="5">
        <v>67.763400669999996</v>
      </c>
      <c r="DK225" s="5">
        <v>68.698918340000006</v>
      </c>
      <c r="DL225" s="5">
        <v>65.980474009999995</v>
      </c>
      <c r="DM225" s="5">
        <v>59.94871586</v>
      </c>
      <c r="DN225" s="5">
        <v>72.623263120000004</v>
      </c>
      <c r="DO225" s="5">
        <v>78.158704319999998</v>
      </c>
      <c r="DP225" s="5">
        <v>85.824102809999999</v>
      </c>
      <c r="DQ225" s="5">
        <v>93.82426212</v>
      </c>
      <c r="DR225" s="5">
        <v>107.53309915</v>
      </c>
      <c r="DS225" s="5">
        <v>129.84103099000001</v>
      </c>
      <c r="DT225" s="5">
        <v>158.41721834000001</v>
      </c>
      <c r="DU225" s="5">
        <v>160.13614673000001</v>
      </c>
      <c r="DV225" s="5">
        <v>179.14652857999999</v>
      </c>
      <c r="DW225" s="1">
        <v>46.761558440000002</v>
      </c>
      <c r="DX225" s="1">
        <v>54.714820330000002</v>
      </c>
      <c r="DY225" s="1">
        <v>53.389156939999999</v>
      </c>
      <c r="DZ225" s="1">
        <v>37.149181220000003</v>
      </c>
      <c r="EA225" s="1">
        <v>37.705584289999997</v>
      </c>
      <c r="EB225" s="1">
        <v>37.045329729999999</v>
      </c>
      <c r="EC225" s="1">
        <v>33.80109831</v>
      </c>
      <c r="ED225" s="1">
        <v>46.128505480000001</v>
      </c>
      <c r="EE225" s="1">
        <v>49.858936550000003</v>
      </c>
      <c r="EF225" s="1">
        <v>55.710915219999997</v>
      </c>
      <c r="EG225" s="1">
        <v>60.41669254</v>
      </c>
      <c r="EH225" s="1">
        <v>78.178829590000007</v>
      </c>
      <c r="EI225" s="1">
        <v>99.104269279999997</v>
      </c>
      <c r="EJ225" s="1">
        <v>120.64161871</v>
      </c>
      <c r="EK225" s="1">
        <v>119.44475657</v>
      </c>
      <c r="EL225" s="1">
        <v>134.43340545999999</v>
      </c>
      <c r="EM225" s="5">
        <v>42.58509213</v>
      </c>
      <c r="EN225" s="5">
        <v>42.486677039999996</v>
      </c>
      <c r="EO225" s="5">
        <v>36.87791094</v>
      </c>
      <c r="EP225" s="5">
        <v>35.370866040000003</v>
      </c>
      <c r="EQ225" s="5">
        <v>34.512772669999997</v>
      </c>
      <c r="ER225" s="5">
        <v>33.720123819999998</v>
      </c>
      <c r="ES225" s="5">
        <v>33.069757129999999</v>
      </c>
      <c r="ET225" s="5">
        <v>27.198642639999999</v>
      </c>
      <c r="EU225" s="5">
        <v>26.84945918</v>
      </c>
      <c r="EV225" s="5">
        <v>26.08518359</v>
      </c>
      <c r="EW225" s="5">
        <v>27.234467209999998</v>
      </c>
      <c r="EX225" s="5">
        <v>17.379359239999999</v>
      </c>
      <c r="EY225" s="5">
        <v>14.499411909999999</v>
      </c>
      <c r="EZ225" s="5">
        <v>14.52920948</v>
      </c>
      <c r="FA225" s="5">
        <v>15.149539000000001</v>
      </c>
      <c r="FB225" s="5">
        <v>13.92086001</v>
      </c>
      <c r="FC225" s="10"/>
      <c r="FD225" s="10"/>
      <c r="FE225" s="10"/>
      <c r="FF225" s="10"/>
      <c r="FG225" s="10"/>
      <c r="FH225" s="10"/>
      <c r="FI225" s="10"/>
      <c r="FJ225" s="10">
        <v>0.43</v>
      </c>
      <c r="FK225" s="10">
        <v>0.53</v>
      </c>
      <c r="FL225" s="10">
        <v>0.49</v>
      </c>
      <c r="FM225" s="10">
        <v>0.53</v>
      </c>
      <c r="FN225" s="10">
        <v>0.59</v>
      </c>
      <c r="FO225" s="10">
        <v>0.76</v>
      </c>
      <c r="FP225" s="10">
        <v>0.82</v>
      </c>
      <c r="FQ225" s="10">
        <v>0.91</v>
      </c>
      <c r="FR225" s="10">
        <v>0.61</v>
      </c>
      <c r="FS225" s="10">
        <v>0.66</v>
      </c>
      <c r="FT225" s="10">
        <v>0.86</v>
      </c>
      <c r="FU225" s="10">
        <v>0.85</v>
      </c>
      <c r="FV225" s="10">
        <v>0.71</v>
      </c>
      <c r="FW225" s="10">
        <v>0.84</v>
      </c>
      <c r="FX225" s="10">
        <v>0.7</v>
      </c>
      <c r="FY225" s="10">
        <v>0.66</v>
      </c>
      <c r="FZ225" s="10">
        <v>0.72</v>
      </c>
      <c r="GA225" s="10">
        <v>0.87</v>
      </c>
      <c r="GB225" s="10">
        <v>0.95</v>
      </c>
      <c r="GC225" s="10">
        <v>0.65</v>
      </c>
      <c r="GD225" s="10">
        <v>0.76</v>
      </c>
      <c r="GE225" s="10">
        <v>0.93</v>
      </c>
      <c r="GF225" s="10">
        <v>1.0900000000000001</v>
      </c>
      <c r="GG225" s="10">
        <v>1.18</v>
      </c>
      <c r="GH225" s="10">
        <v>1.37</v>
      </c>
      <c r="GI225" s="10">
        <v>1.1599999999999999</v>
      </c>
      <c r="GJ225" s="10">
        <v>1.1599999999999999</v>
      </c>
      <c r="GK225" s="10">
        <v>0.83</v>
      </c>
      <c r="GL225" s="10">
        <v>0.78</v>
      </c>
      <c r="GM225" s="10">
        <v>0.72</v>
      </c>
      <c r="GN225" s="10">
        <v>0.96</v>
      </c>
      <c r="GO225" s="10"/>
      <c r="GP225" s="10"/>
      <c r="GQ225" s="10">
        <v>0.96</v>
      </c>
      <c r="GR225" s="10">
        <v>1.19</v>
      </c>
      <c r="GS225" s="10">
        <v>1.26</v>
      </c>
      <c r="GT225" s="10"/>
      <c r="GU225" s="10">
        <v>1.62</v>
      </c>
      <c r="GV225" s="10">
        <v>1.66</v>
      </c>
      <c r="GW225" s="10">
        <v>1.71</v>
      </c>
      <c r="GX225" s="10">
        <v>1.58</v>
      </c>
      <c r="GY225" s="10">
        <v>1.64</v>
      </c>
      <c r="GZ225" s="10">
        <v>2.72</v>
      </c>
      <c r="HA225" s="10">
        <v>3.28</v>
      </c>
      <c r="HB225" s="10"/>
      <c r="HC225" s="10">
        <v>4.13</v>
      </c>
      <c r="HD225" s="11"/>
      <c r="HE225" s="11"/>
      <c r="HF225" s="11"/>
      <c r="HG225" s="11"/>
      <c r="HH225" s="11"/>
      <c r="HI225" s="11"/>
      <c r="HJ225" s="11"/>
      <c r="HK225" s="11">
        <v>0.37</v>
      </c>
      <c r="HL225" s="11">
        <v>0.56999999999999995</v>
      </c>
      <c r="HM225" s="11">
        <v>0.63</v>
      </c>
      <c r="HN225" s="11">
        <v>0.4</v>
      </c>
      <c r="HO225" s="11">
        <v>0.71</v>
      </c>
      <c r="HP225" s="11">
        <v>0.64</v>
      </c>
      <c r="HQ225" s="11">
        <v>0.51</v>
      </c>
      <c r="HR225" s="11">
        <v>0.5</v>
      </c>
      <c r="HS225" s="11">
        <v>0.71</v>
      </c>
      <c r="HT225" s="11">
        <v>0.55000000000000004</v>
      </c>
      <c r="HU225" s="11">
        <v>0.65</v>
      </c>
      <c r="HV225" s="11">
        <v>0.42</v>
      </c>
      <c r="HW225" s="11">
        <v>0.57999999999999996</v>
      </c>
      <c r="HX225" s="11">
        <v>0.64</v>
      </c>
      <c r="HY225" s="11">
        <v>0.51</v>
      </c>
      <c r="HZ225" s="11">
        <v>0.49</v>
      </c>
      <c r="IA225" s="11">
        <v>0.76</v>
      </c>
      <c r="IB225" s="11">
        <v>0.71</v>
      </c>
      <c r="IC225" s="11">
        <v>0.64</v>
      </c>
      <c r="ID225" s="11">
        <v>0.46</v>
      </c>
      <c r="IE225" s="11">
        <v>0.59</v>
      </c>
      <c r="IF225" s="11">
        <v>0.91</v>
      </c>
      <c r="IG225" s="11">
        <v>0.53</v>
      </c>
      <c r="IH225" s="11">
        <v>1.19</v>
      </c>
      <c r="II225" s="11">
        <v>1.1599999999999999</v>
      </c>
      <c r="IJ225" s="11">
        <v>0.95</v>
      </c>
      <c r="IK225" s="11">
        <v>1.1299999999999999</v>
      </c>
      <c r="IL225" s="11">
        <v>0.54</v>
      </c>
      <c r="IM225" s="11">
        <v>1.07</v>
      </c>
      <c r="IN225" s="11">
        <v>0.48</v>
      </c>
      <c r="IO225" s="11">
        <v>0.57999999999999996</v>
      </c>
      <c r="IP225" s="11"/>
      <c r="IQ225" s="11"/>
      <c r="IR225" s="11">
        <v>0.54</v>
      </c>
      <c r="IS225" s="11">
        <v>0.54</v>
      </c>
      <c r="IT225" s="11">
        <v>0.66</v>
      </c>
      <c r="IU225" s="11"/>
      <c r="IV225" s="11">
        <v>0.79</v>
      </c>
      <c r="IW225" s="11">
        <v>0.76</v>
      </c>
      <c r="IX225" s="11">
        <v>1.23</v>
      </c>
      <c r="IY225" s="11">
        <v>1.01</v>
      </c>
      <c r="IZ225" s="11">
        <v>1.3</v>
      </c>
      <c r="JA225" s="11">
        <v>2.0699999999999998</v>
      </c>
      <c r="JB225" s="11">
        <v>2.58</v>
      </c>
      <c r="JC225" s="11"/>
      <c r="JD225" s="11">
        <v>3.54</v>
      </c>
      <c r="KR225" s="10">
        <v>17.3</v>
      </c>
      <c r="KS225" s="10">
        <v>16.78</v>
      </c>
      <c r="KT225" s="10">
        <v>14.57</v>
      </c>
      <c r="KU225" s="10">
        <v>15.43</v>
      </c>
      <c r="KV225" s="10">
        <v>19.010000000000002</v>
      </c>
      <c r="KW225" s="10">
        <v>20.02</v>
      </c>
      <c r="KX225" s="10">
        <v>22.58</v>
      </c>
      <c r="KZ225" s="10">
        <v>26.22</v>
      </c>
      <c r="MN225" s="11">
        <v>7</v>
      </c>
      <c r="MO225" s="11">
        <v>6.5</v>
      </c>
      <c r="MP225" s="11">
        <v>5.34</v>
      </c>
      <c r="MQ225" s="11">
        <v>5.49</v>
      </c>
      <c r="MR225" s="11">
        <v>7.21</v>
      </c>
      <c r="MS225" s="11">
        <v>7.26</v>
      </c>
      <c r="MT225" s="11">
        <v>8.0500000000000007</v>
      </c>
      <c r="MV225" s="11">
        <v>9.52</v>
      </c>
      <c r="MW225" s="10"/>
      <c r="MX225" s="10"/>
      <c r="MY225" s="10"/>
      <c r="MZ225" s="10"/>
      <c r="NA225" s="10"/>
      <c r="NB225" s="10"/>
      <c r="NC225" s="10"/>
      <c r="ND225" s="10">
        <v>0.94</v>
      </c>
      <c r="NE225" s="10">
        <v>1.01</v>
      </c>
      <c r="NF225" s="10">
        <v>1.17</v>
      </c>
      <c r="NG225" s="10">
        <v>1.1599999999999999</v>
      </c>
      <c r="NH225" s="10">
        <v>1.1299999999999999</v>
      </c>
      <c r="NI225" s="10">
        <v>1.59</v>
      </c>
      <c r="NJ225" s="10">
        <v>1.89</v>
      </c>
      <c r="NK225" s="10">
        <v>1.8</v>
      </c>
      <c r="NL225" s="10">
        <v>2</v>
      </c>
      <c r="NM225" s="10">
        <v>1.68</v>
      </c>
      <c r="NN225" s="10">
        <v>1.75</v>
      </c>
      <c r="NO225" s="10">
        <v>1.75</v>
      </c>
      <c r="NP225" s="10">
        <v>1.94</v>
      </c>
      <c r="NQ225" s="10">
        <v>2.5499999999999998</v>
      </c>
      <c r="NR225" s="10">
        <v>2.6</v>
      </c>
      <c r="NS225" s="10">
        <v>2.2400000000000002</v>
      </c>
      <c r="NT225" s="10">
        <v>3.51</v>
      </c>
      <c r="NU225" s="10">
        <v>3.8</v>
      </c>
      <c r="NV225" s="10">
        <v>4.55</v>
      </c>
      <c r="NW225" s="10">
        <v>3.13</v>
      </c>
      <c r="NX225" s="10">
        <v>3.83</v>
      </c>
      <c r="NY225" s="10">
        <v>4.25</v>
      </c>
      <c r="NZ225" s="10">
        <v>5.14</v>
      </c>
      <c r="OA225" s="10">
        <v>5.44</v>
      </c>
      <c r="OB225" s="10">
        <v>5.5</v>
      </c>
      <c r="OC225" s="10">
        <v>6.21</v>
      </c>
      <c r="OD225" s="10">
        <v>5.68</v>
      </c>
      <c r="OE225" s="10">
        <v>4.79</v>
      </c>
      <c r="OF225" s="10">
        <v>4.3099999999999996</v>
      </c>
      <c r="OG225" s="10">
        <v>4.17</v>
      </c>
      <c r="OH225" s="10">
        <v>5.0199999999999996</v>
      </c>
      <c r="OI225" s="10"/>
      <c r="OJ225" s="10"/>
      <c r="OK225" s="10">
        <v>6.01</v>
      </c>
      <c r="OL225" s="10">
        <v>6.53</v>
      </c>
      <c r="OM225" s="10">
        <v>6.43</v>
      </c>
      <c r="ON225" s="10"/>
      <c r="OO225" s="10">
        <v>7.41</v>
      </c>
      <c r="OP225" s="10">
        <v>8.11</v>
      </c>
      <c r="OQ225" s="10">
        <v>8.14</v>
      </c>
      <c r="OR225" s="10">
        <v>7.85</v>
      </c>
      <c r="OS225" s="10">
        <v>9.0299999999999994</v>
      </c>
      <c r="OT225" s="10">
        <v>10.52</v>
      </c>
      <c r="OU225" s="10">
        <v>13.18</v>
      </c>
      <c r="OV225" s="10"/>
      <c r="OW225" s="10">
        <v>15.92</v>
      </c>
      <c r="PE225" s="11">
        <v>0.4</v>
      </c>
      <c r="PF225" s="11">
        <v>0.31</v>
      </c>
      <c r="PG225" s="11">
        <v>0.44</v>
      </c>
      <c r="PH225" s="11">
        <v>0.54</v>
      </c>
      <c r="PI225" s="11">
        <v>0.56000000000000005</v>
      </c>
      <c r="PJ225" s="11">
        <v>0.55000000000000004</v>
      </c>
      <c r="PK225" s="11">
        <v>0.63</v>
      </c>
      <c r="PL225" s="11">
        <v>0.87</v>
      </c>
      <c r="PM225" s="11">
        <v>0.73</v>
      </c>
      <c r="PN225" s="11">
        <v>0.77</v>
      </c>
      <c r="PO225" s="11">
        <v>0.81</v>
      </c>
      <c r="PP225" s="11">
        <v>0.78</v>
      </c>
      <c r="PQ225" s="11">
        <v>0.84</v>
      </c>
      <c r="PR225" s="11">
        <v>0.88</v>
      </c>
      <c r="PS225" s="11">
        <v>1.04</v>
      </c>
      <c r="PT225" s="11">
        <v>0.96</v>
      </c>
      <c r="PU225" s="11">
        <v>1.36</v>
      </c>
      <c r="PV225" s="11">
        <v>1.68</v>
      </c>
      <c r="PW225" s="11">
        <v>2.0699999999999998</v>
      </c>
      <c r="PX225" s="11">
        <v>1.44</v>
      </c>
      <c r="PY225" s="11">
        <v>1.59</v>
      </c>
      <c r="PZ225" s="11">
        <v>1.4</v>
      </c>
      <c r="QA225" s="11">
        <v>1.84</v>
      </c>
      <c r="QB225" s="11">
        <v>1.91</v>
      </c>
      <c r="QC225" s="11">
        <v>1.77</v>
      </c>
      <c r="QD225" s="11">
        <v>2.0099999999999998</v>
      </c>
      <c r="QE225" s="11">
        <v>1.89</v>
      </c>
      <c r="QF225" s="11">
        <v>1.81</v>
      </c>
      <c r="QG225" s="11">
        <v>1.51</v>
      </c>
      <c r="QH225" s="11">
        <v>1.73</v>
      </c>
      <c r="QI225" s="11">
        <v>1.82</v>
      </c>
      <c r="QL225" s="11">
        <v>2.12</v>
      </c>
      <c r="QM225" s="11">
        <v>2.27</v>
      </c>
      <c r="QN225" s="11">
        <v>2.23</v>
      </c>
      <c r="QP225" s="11">
        <v>2.5499999999999998</v>
      </c>
      <c r="QQ225" s="11">
        <v>2.87</v>
      </c>
      <c r="QR225" s="11">
        <v>2.72</v>
      </c>
      <c r="QS225" s="11">
        <v>2.79</v>
      </c>
      <c r="QT225" s="11">
        <v>3.3</v>
      </c>
      <c r="QU225" s="11">
        <v>4.05</v>
      </c>
      <c r="QV225" s="11">
        <v>5.19</v>
      </c>
      <c r="QX225" s="11">
        <v>6.18</v>
      </c>
      <c r="RG225" s="10">
        <v>0.02</v>
      </c>
      <c r="RH225" s="10">
        <v>0.03</v>
      </c>
      <c r="RI225" s="10">
        <v>0.06</v>
      </c>
      <c r="RJ225" s="10">
        <v>0.01</v>
      </c>
      <c r="RK225" s="10">
        <v>0.04</v>
      </c>
      <c r="RL225" s="10">
        <v>0.03</v>
      </c>
      <c r="RM225" s="10">
        <v>0.01</v>
      </c>
      <c r="RO225" s="10">
        <v>0.05</v>
      </c>
      <c r="RP225" s="10">
        <v>7.0000000000000007E-2</v>
      </c>
      <c r="RQ225" s="10">
        <v>0.1</v>
      </c>
      <c r="RR225" s="10">
        <v>0.1</v>
      </c>
      <c r="RS225" s="10">
        <v>0.13</v>
      </c>
      <c r="RT225" s="10">
        <v>7.0000000000000007E-2</v>
      </c>
      <c r="RU225" s="10">
        <v>0.17</v>
      </c>
      <c r="RV225" s="10">
        <v>0.11</v>
      </c>
      <c r="RW225" s="10">
        <v>0.15</v>
      </c>
      <c r="RX225" s="10">
        <v>0.23</v>
      </c>
      <c r="RY225" s="10">
        <v>0.13</v>
      </c>
      <c r="RZ225" s="10">
        <v>0.08</v>
      </c>
      <c r="SA225" s="10">
        <v>0.11</v>
      </c>
      <c r="SB225" s="10">
        <v>0.09</v>
      </c>
      <c r="SC225" s="10">
        <v>0.12</v>
      </c>
      <c r="SD225" s="10">
        <v>0.28000000000000003</v>
      </c>
      <c r="SE225" s="10">
        <v>0.21</v>
      </c>
      <c r="SF225" s="10">
        <v>0.12</v>
      </c>
      <c r="SG225" s="10">
        <v>0.14000000000000001</v>
      </c>
      <c r="SH225" s="10">
        <v>0.11</v>
      </c>
      <c r="SI225" s="10">
        <v>0.17</v>
      </c>
      <c r="SJ225" s="10">
        <v>0.19</v>
      </c>
      <c r="SM225" s="10">
        <v>0.23</v>
      </c>
      <c r="SN225" s="10">
        <v>0.25</v>
      </c>
      <c r="SO225" s="10">
        <v>0.33</v>
      </c>
      <c r="SQ225" s="10">
        <v>0.28000000000000003</v>
      </c>
      <c r="SR225" s="10">
        <v>0.33</v>
      </c>
      <c r="SS225" s="10">
        <v>0.43</v>
      </c>
      <c r="ST225" s="10">
        <v>0.25</v>
      </c>
      <c r="SU225" s="10">
        <v>0.33</v>
      </c>
      <c r="SV225" s="10">
        <v>0.51</v>
      </c>
      <c r="SW225" s="10">
        <v>0.83</v>
      </c>
      <c r="SY225" s="10">
        <v>1.08</v>
      </c>
      <c r="TG225" s="11">
        <v>1.2</v>
      </c>
      <c r="TH225" s="11">
        <v>1.02</v>
      </c>
      <c r="TI225" s="11">
        <v>1.9</v>
      </c>
      <c r="TJ225" s="11">
        <v>2.0099999999999998</v>
      </c>
      <c r="TK225" s="11">
        <v>1.52</v>
      </c>
      <c r="TL225" s="11">
        <v>2.1800000000000002</v>
      </c>
      <c r="TM225" s="11">
        <v>1.57</v>
      </c>
      <c r="TN225" s="11">
        <v>1.68</v>
      </c>
      <c r="TO225" s="11">
        <v>1.56</v>
      </c>
      <c r="TP225" s="11">
        <v>1.54</v>
      </c>
      <c r="TQ225" s="11">
        <v>1.75</v>
      </c>
      <c r="TR225" s="11">
        <v>1.1200000000000001</v>
      </c>
      <c r="TS225" s="11">
        <v>1.35</v>
      </c>
      <c r="TT225" s="11">
        <v>1.55</v>
      </c>
      <c r="TU225" s="11">
        <v>1.21</v>
      </c>
      <c r="TV225" s="11">
        <v>1.54</v>
      </c>
      <c r="TW225" s="11">
        <v>1.87</v>
      </c>
      <c r="TX225" s="11">
        <v>1.8</v>
      </c>
      <c r="TY225" s="11">
        <v>1.87</v>
      </c>
      <c r="TZ225" s="11">
        <v>1.1499999999999999</v>
      </c>
      <c r="UA225" s="11">
        <v>1.4</v>
      </c>
      <c r="UB225" s="11">
        <v>1.4</v>
      </c>
      <c r="UC225" s="11">
        <v>1.6</v>
      </c>
      <c r="UD225" s="11">
        <v>1.48</v>
      </c>
      <c r="UE225" s="11">
        <v>1.61</v>
      </c>
      <c r="UF225" s="11">
        <v>1.64</v>
      </c>
      <c r="UG225" s="11">
        <v>1.55</v>
      </c>
      <c r="UH225" s="11">
        <v>1.1000000000000001</v>
      </c>
      <c r="UI225" s="11">
        <v>1.1100000000000001</v>
      </c>
      <c r="UJ225" s="11">
        <v>1.06</v>
      </c>
      <c r="UK225" s="11">
        <v>0.8</v>
      </c>
      <c r="UN225" s="11">
        <v>1.06</v>
      </c>
      <c r="UO225" s="11">
        <v>1.02</v>
      </c>
      <c r="UP225" s="11">
        <v>1.0900000000000001</v>
      </c>
      <c r="UR225" s="11">
        <v>1.04</v>
      </c>
      <c r="US225" s="11">
        <v>1.23</v>
      </c>
      <c r="UT225" s="11">
        <v>0.91</v>
      </c>
      <c r="UU225" s="11">
        <v>0.57999999999999996</v>
      </c>
      <c r="UV225" s="11">
        <v>0.83</v>
      </c>
      <c r="UW225" s="11">
        <v>0.97</v>
      </c>
      <c r="UX225" s="11">
        <v>1.32</v>
      </c>
      <c r="UZ225" s="11">
        <v>1.83</v>
      </c>
      <c r="VH225" s="10">
        <v>0.35</v>
      </c>
      <c r="VI225" s="10">
        <v>0.45</v>
      </c>
      <c r="VJ225" s="10">
        <v>0.96</v>
      </c>
      <c r="VK225" s="10">
        <v>1.63</v>
      </c>
      <c r="VL225" s="10">
        <v>0.6</v>
      </c>
      <c r="VM225" s="10">
        <v>1.37</v>
      </c>
      <c r="VN225" s="10">
        <v>0.73</v>
      </c>
      <c r="VO225" s="10">
        <v>0.73</v>
      </c>
      <c r="VP225" s="10">
        <v>0.78</v>
      </c>
      <c r="VQ225" s="10">
        <v>0.78</v>
      </c>
      <c r="VR225" s="10">
        <v>0.91</v>
      </c>
      <c r="VS225" s="10">
        <v>0.54</v>
      </c>
      <c r="VT225" s="10">
        <v>0.59</v>
      </c>
      <c r="VU225" s="10">
        <v>0.57999999999999996</v>
      </c>
      <c r="VV225" s="10">
        <v>0.59</v>
      </c>
      <c r="VW225" s="10">
        <v>0.87</v>
      </c>
      <c r="VX225" s="10">
        <v>0.77</v>
      </c>
      <c r="VY225" s="10">
        <v>0.92</v>
      </c>
      <c r="VZ225" s="10">
        <v>0.95</v>
      </c>
      <c r="WA225" s="10">
        <v>0.55000000000000004</v>
      </c>
      <c r="WB225" s="10">
        <v>0.69</v>
      </c>
      <c r="WC225" s="10">
        <v>0.66</v>
      </c>
      <c r="WD225" s="10">
        <v>0.82</v>
      </c>
      <c r="WE225" s="10">
        <v>0.83</v>
      </c>
      <c r="WF225" s="10">
        <v>0.81</v>
      </c>
      <c r="WG225" s="10">
        <v>0.8</v>
      </c>
      <c r="WH225" s="10">
        <v>0.84</v>
      </c>
      <c r="WI225" s="10">
        <v>0.63</v>
      </c>
      <c r="WJ225" s="10">
        <v>0.59</v>
      </c>
      <c r="WK225" s="10">
        <v>0.48</v>
      </c>
      <c r="WL225" s="10">
        <v>0.62</v>
      </c>
      <c r="WO225" s="10">
        <v>0.6</v>
      </c>
      <c r="WP225" s="10">
        <v>0.7</v>
      </c>
      <c r="WQ225" s="10">
        <v>0.47</v>
      </c>
      <c r="WS225" s="10">
        <v>0.64</v>
      </c>
      <c r="WT225" s="10">
        <v>0.66</v>
      </c>
      <c r="WU225" s="10">
        <v>0.49</v>
      </c>
      <c r="WV225" s="10">
        <v>0.32</v>
      </c>
      <c r="WW225" s="10">
        <v>0.47</v>
      </c>
      <c r="WX225" s="10">
        <v>0.59</v>
      </c>
      <c r="WY225" s="10">
        <v>0.82</v>
      </c>
      <c r="XA225" s="10">
        <v>1.21</v>
      </c>
    </row>
    <row r="226" spans="1:625" ht="12" customHeight="1">
      <c r="A226" s="1" t="s">
        <v>274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>
        <v>337.873123905434</v>
      </c>
      <c r="AP226" s="5">
        <v>380.92300946043099</v>
      </c>
      <c r="AQ226" s="5">
        <v>324.80100220287602</v>
      </c>
      <c r="AR226" s="5">
        <v>319.33376796956202</v>
      </c>
      <c r="AS226" s="5">
        <v>304.83483728541302</v>
      </c>
      <c r="AT226" s="5">
        <v>303.585948600856</v>
      </c>
      <c r="AU226" s="5">
        <v>319.49141767323601</v>
      </c>
      <c r="AV226" s="5">
        <v>299.885684862012</v>
      </c>
      <c r="AW226" s="5">
        <v>324.63642587635201</v>
      </c>
      <c r="AX226" s="5">
        <v>361.13865817106603</v>
      </c>
      <c r="AY226" s="5">
        <v>395.444276786101</v>
      </c>
      <c r="AZ226" s="5">
        <v>420.60324835103398</v>
      </c>
      <c r="BA226" s="5">
        <v>451.982598570427</v>
      </c>
      <c r="BB226" s="6">
        <v>37.74</v>
      </c>
      <c r="BC226" s="6">
        <v>38.450000000000003</v>
      </c>
      <c r="BD226" s="6">
        <v>39.15</v>
      </c>
      <c r="BE226" s="6">
        <v>39.85</v>
      </c>
      <c r="BF226" s="6">
        <v>40.549999999999997</v>
      </c>
      <c r="BG226" s="6">
        <v>41.29</v>
      </c>
      <c r="BH226" s="6">
        <v>42.12</v>
      </c>
      <c r="BI226" s="6">
        <v>43.02</v>
      </c>
      <c r="BJ226" s="6">
        <v>43.96</v>
      </c>
      <c r="BK226" s="6">
        <v>44.86</v>
      </c>
      <c r="BL226" s="6">
        <v>45.56</v>
      </c>
      <c r="BM226" s="6">
        <v>45.8</v>
      </c>
      <c r="BN226" s="6">
        <v>45.51</v>
      </c>
      <c r="BO226" s="6">
        <v>44.71</v>
      </c>
      <c r="BP226" s="6">
        <v>43.49</v>
      </c>
      <c r="BQ226" s="6">
        <v>42.12</v>
      </c>
      <c r="BR226" s="6">
        <v>40.94</v>
      </c>
      <c r="BS226" s="6">
        <v>40.25</v>
      </c>
      <c r="BT226" s="6">
        <v>40.270000000000003</v>
      </c>
      <c r="BU226" s="6">
        <v>41.01</v>
      </c>
      <c r="BV226" s="6">
        <v>42.45</v>
      </c>
      <c r="BW226" s="6">
        <v>44.42</v>
      </c>
      <c r="BX226" s="6">
        <v>46.61</v>
      </c>
      <c r="BY226" s="6">
        <v>48.76</v>
      </c>
      <c r="BZ226" s="6">
        <v>50.76</v>
      </c>
      <c r="CA226" s="6">
        <v>52.51</v>
      </c>
      <c r="CB226" s="6">
        <v>53.99</v>
      </c>
      <c r="CC226" s="6">
        <v>55.26</v>
      </c>
      <c r="CD226" s="6">
        <v>56.41</v>
      </c>
      <c r="CE226" s="6">
        <v>57.47</v>
      </c>
      <c r="CF226" s="6">
        <v>58.5</v>
      </c>
      <c r="CG226" s="6">
        <v>59.2</v>
      </c>
      <c r="CH226" s="6">
        <v>59.9</v>
      </c>
      <c r="CI226" s="6">
        <v>60.6</v>
      </c>
      <c r="CJ226" s="6">
        <v>61.3</v>
      </c>
      <c r="CK226" s="6">
        <v>61.8</v>
      </c>
      <c r="CL226" s="6">
        <v>62.3</v>
      </c>
      <c r="CM226" s="6">
        <v>62.4</v>
      </c>
      <c r="CN226" s="6">
        <v>62.8</v>
      </c>
      <c r="CO226" s="6">
        <v>62.3</v>
      </c>
      <c r="CP226" s="6">
        <v>60.7</v>
      </c>
      <c r="CQ226" s="6">
        <v>64.400000000000006</v>
      </c>
      <c r="CR226" s="6">
        <v>65.3</v>
      </c>
      <c r="CS226" s="6">
        <v>65.7</v>
      </c>
      <c r="CT226" s="6">
        <v>66.5</v>
      </c>
      <c r="CU226" s="6">
        <v>67.5</v>
      </c>
      <c r="CV226" s="6">
        <v>68.5</v>
      </c>
      <c r="CW226" s="6">
        <v>69.2</v>
      </c>
      <c r="CX226" s="6">
        <v>69.900000000000006</v>
      </c>
      <c r="CY226" s="6">
        <v>70.400000000000006</v>
      </c>
      <c r="CZ226" s="6">
        <v>70.8</v>
      </c>
      <c r="DA226" s="6">
        <v>71.3</v>
      </c>
      <c r="DB226" s="6">
        <v>71.7</v>
      </c>
      <c r="DC226" s="6">
        <v>72</v>
      </c>
      <c r="DD226" s="6">
        <v>72.3</v>
      </c>
      <c r="DE226" s="6">
        <v>72.400000000000006</v>
      </c>
      <c r="DF226" s="6">
        <v>72.5</v>
      </c>
      <c r="DG226" s="5">
        <v>35.149724259999999</v>
      </c>
      <c r="DH226" s="5">
        <v>28.097285339999999</v>
      </c>
      <c r="DI226" s="5">
        <v>42.794242019999999</v>
      </c>
      <c r="DJ226" s="5">
        <v>29.580479759999999</v>
      </c>
      <c r="DK226" s="5">
        <v>32.629259820000001</v>
      </c>
      <c r="DL226" s="5">
        <v>31.915854809999999</v>
      </c>
      <c r="DM226" s="5">
        <v>35.271651540000001</v>
      </c>
      <c r="DN226" s="5">
        <v>33.776639770000003</v>
      </c>
      <c r="DO226" s="5">
        <v>35.028588300000003</v>
      </c>
      <c r="DP226" s="5">
        <v>43.247184269999998</v>
      </c>
      <c r="DQ226" s="5">
        <v>52.803060160000001</v>
      </c>
      <c r="DR226" s="5">
        <v>56.431584129999997</v>
      </c>
      <c r="DS226" s="5">
        <v>57.831658789999999</v>
      </c>
      <c r="DT226" s="5">
        <v>63.641182919999999</v>
      </c>
      <c r="DU226" s="5">
        <v>64.537216560000005</v>
      </c>
      <c r="DV226" s="5">
        <v>56.860943669999997</v>
      </c>
      <c r="DW226" s="1">
        <v>31.29192123</v>
      </c>
      <c r="DX226" s="1">
        <v>23.60343593</v>
      </c>
      <c r="DY226" s="1">
        <v>38.520413050000002</v>
      </c>
      <c r="DZ226" s="1">
        <v>24.709259029999998</v>
      </c>
      <c r="EA226" s="1">
        <v>22.224084449999999</v>
      </c>
      <c r="EB226" s="1">
        <v>23.89261874</v>
      </c>
      <c r="EC226" s="1">
        <v>25.500688539999999</v>
      </c>
      <c r="ED226" s="1">
        <v>24.397054829999998</v>
      </c>
      <c r="EE226" s="1">
        <v>26.084342199999998</v>
      </c>
      <c r="EF226" s="1">
        <v>28.11024802</v>
      </c>
      <c r="EG226" s="1">
        <v>39.371832220000002</v>
      </c>
      <c r="EH226" s="1">
        <v>44.193500870000001</v>
      </c>
      <c r="EI226" s="1">
        <v>42.973997850000003</v>
      </c>
      <c r="EJ226" s="1">
        <v>44.372367160000003</v>
      </c>
      <c r="EK226" s="1">
        <v>42.634457240000003</v>
      </c>
      <c r="EL226" s="1">
        <v>31.744422360000002</v>
      </c>
      <c r="EM226" s="5">
        <v>10.30814949</v>
      </c>
      <c r="EN226" s="5">
        <v>15.075182590000001</v>
      </c>
      <c r="EO226" s="5">
        <v>9.3211302499999995</v>
      </c>
      <c r="EP226" s="5">
        <v>5.0936087900000002</v>
      </c>
      <c r="EQ226" s="5">
        <v>9.8635936700000002</v>
      </c>
      <c r="ER226" s="5">
        <v>7.77563885</v>
      </c>
      <c r="ES226" s="5">
        <v>7.0834719000000002</v>
      </c>
      <c r="ET226" s="5">
        <v>7.1007100699999999</v>
      </c>
      <c r="EU226" s="5">
        <v>6.5291358900000001</v>
      </c>
      <c r="EV226" s="5">
        <v>8.9498291999999999</v>
      </c>
      <c r="EW226" s="5">
        <v>6.5041602000000003</v>
      </c>
      <c r="EX226" s="5">
        <v>5.5453091600000004</v>
      </c>
      <c r="EY226" s="5">
        <v>6.56930455</v>
      </c>
      <c r="EZ226" s="5">
        <v>7.7419681899999997</v>
      </c>
      <c r="FA226" s="5">
        <v>8.6780710600000006</v>
      </c>
      <c r="FB226" s="5">
        <v>11.29483855</v>
      </c>
    </row>
    <row r="227" spans="1:625" ht="12" customHeight="1">
      <c r="A227" s="1" t="s">
        <v>275</v>
      </c>
      <c r="B227" s="5">
        <v>176.569898887763</v>
      </c>
      <c r="C227" s="5">
        <v>196.075133048639</v>
      </c>
      <c r="D227" s="5">
        <v>201.692621509307</v>
      </c>
      <c r="E227" s="5">
        <v>209.463042791638</v>
      </c>
      <c r="F227" s="5">
        <v>235.196945953918</v>
      </c>
      <c r="G227" s="5">
        <v>264.35310372040601</v>
      </c>
      <c r="H227" s="5">
        <v>278.76221353626102</v>
      </c>
      <c r="I227" s="5">
        <v>281.381606375807</v>
      </c>
      <c r="J227" s="5">
        <v>281.98048149522401</v>
      </c>
      <c r="K227" s="5">
        <v>299.02320040909899</v>
      </c>
      <c r="L227" s="5">
        <v>295.08141490340898</v>
      </c>
      <c r="M227" s="5">
        <v>285.80625366454501</v>
      </c>
      <c r="N227" s="5">
        <v>299.343931558149</v>
      </c>
      <c r="O227" s="5">
        <v>303.550796551085</v>
      </c>
      <c r="P227" s="5">
        <v>311.31359609833203</v>
      </c>
      <c r="Q227" s="5">
        <v>312.11966354661598</v>
      </c>
      <c r="R227" s="5">
        <v>299.367053463741</v>
      </c>
      <c r="S227" s="5">
        <v>313.723293468252</v>
      </c>
      <c r="T227" s="5">
        <v>341.029006511234</v>
      </c>
      <c r="U227" s="5">
        <v>315.778989111486</v>
      </c>
      <c r="V227" s="5">
        <v>352.041066992651</v>
      </c>
      <c r="W227" s="5">
        <v>329.94938077991799</v>
      </c>
      <c r="X227" s="5">
        <v>307.49397820707799</v>
      </c>
      <c r="Y227" s="5">
        <v>280.69134169175197</v>
      </c>
      <c r="Z227" s="5">
        <v>285.98724591718297</v>
      </c>
      <c r="AA227" s="5">
        <v>291.76798094947497</v>
      </c>
      <c r="AB227" s="5">
        <v>286.82231853208401</v>
      </c>
      <c r="AC227" s="5">
        <v>279.24994617042603</v>
      </c>
      <c r="AD227" s="5">
        <v>288.93992636558602</v>
      </c>
      <c r="AE227" s="5">
        <v>292.412401387221</v>
      </c>
      <c r="AF227" s="5">
        <v>284.42840973663601</v>
      </c>
      <c r="AG227" s="5">
        <v>276.23966657459698</v>
      </c>
      <c r="AH227" s="5">
        <v>260.05033418379003</v>
      </c>
      <c r="AI227" s="5">
        <v>216.54942989119101</v>
      </c>
      <c r="AJ227" s="5">
        <v>243.661420498143</v>
      </c>
      <c r="AK227" s="5">
        <v>256.17379880173502</v>
      </c>
      <c r="AL227" s="5">
        <v>270.64536770406499</v>
      </c>
      <c r="AM227" s="5">
        <v>299.54933966421999</v>
      </c>
      <c r="AN227" s="5">
        <v>282.85152657450499</v>
      </c>
      <c r="AO227" s="5">
        <v>280.48581807204999</v>
      </c>
      <c r="AP227" s="5">
        <v>270.00087611928302</v>
      </c>
      <c r="AQ227" s="5">
        <v>258.45688876983297</v>
      </c>
      <c r="AR227" s="5">
        <v>249.747531332628</v>
      </c>
      <c r="AS227" s="5">
        <v>256.071082403464</v>
      </c>
      <c r="AT227" s="5">
        <v>255.66142939484399</v>
      </c>
      <c r="AU227" s="5">
        <v>252.950350251342</v>
      </c>
      <c r="AV227" s="5">
        <v>257.40071536573703</v>
      </c>
      <c r="AW227" s="5">
        <v>257.57179001214899</v>
      </c>
      <c r="AX227" s="5">
        <v>258.03859553108202</v>
      </c>
      <c r="AY227" s="5">
        <v>261.05403982855398</v>
      </c>
      <c r="AZ227" s="5">
        <v>265.92204922617498</v>
      </c>
      <c r="BA227" s="5">
        <v>273.10751340522501</v>
      </c>
      <c r="BB227" s="6">
        <v>41.06</v>
      </c>
      <c r="BC227" s="6">
        <v>41.74</v>
      </c>
      <c r="BD227" s="6">
        <v>42.42</v>
      </c>
      <c r="BE227" s="6">
        <v>43.1</v>
      </c>
      <c r="BF227" s="6">
        <v>43.77</v>
      </c>
      <c r="BG227" s="6">
        <v>44.43</v>
      </c>
      <c r="BH227" s="6">
        <v>45.09</v>
      </c>
      <c r="BI227" s="6">
        <v>45.75</v>
      </c>
      <c r="BJ227" s="6">
        <v>46.41</v>
      </c>
      <c r="BK227" s="6">
        <v>47.07</v>
      </c>
      <c r="BL227" s="6">
        <v>47.72</v>
      </c>
      <c r="BM227" s="6">
        <v>48.36</v>
      </c>
      <c r="BN227" s="6">
        <v>49</v>
      </c>
      <c r="BO227" s="6">
        <v>49.63</v>
      </c>
      <c r="BP227" s="6">
        <v>50.26</v>
      </c>
      <c r="BQ227" s="6">
        <v>50.88</v>
      </c>
      <c r="BR227" s="6">
        <v>51.49</v>
      </c>
      <c r="BS227" s="6">
        <v>52.09</v>
      </c>
      <c r="BT227" s="6">
        <v>52.7</v>
      </c>
      <c r="BU227" s="6">
        <v>53.29</v>
      </c>
      <c r="BV227" s="6">
        <v>53.87</v>
      </c>
      <c r="BW227" s="6">
        <v>54.43</v>
      </c>
      <c r="BX227" s="6">
        <v>54.97</v>
      </c>
      <c r="BY227" s="6">
        <v>55.48</v>
      </c>
      <c r="BZ227" s="6">
        <v>55.96</v>
      </c>
      <c r="CA227" s="6">
        <v>56.39</v>
      </c>
      <c r="CB227" s="6">
        <v>56.79</v>
      </c>
      <c r="CC227" s="6">
        <v>57.14</v>
      </c>
      <c r="CD227" s="6">
        <v>57.42</v>
      </c>
      <c r="CE227" s="6">
        <v>57.65</v>
      </c>
      <c r="CF227" s="6">
        <v>57.8</v>
      </c>
      <c r="CG227" s="6">
        <v>57.8</v>
      </c>
      <c r="CH227" s="6">
        <v>57.9</v>
      </c>
      <c r="CI227" s="6">
        <v>57.8</v>
      </c>
      <c r="CJ227" s="6">
        <v>57.6</v>
      </c>
      <c r="CK227" s="6">
        <v>57.6</v>
      </c>
      <c r="CL227" s="6">
        <v>57.3</v>
      </c>
      <c r="CM227" s="6">
        <v>56.9</v>
      </c>
      <c r="CN227" s="6">
        <v>56.6</v>
      </c>
      <c r="CO227" s="6">
        <v>56.8</v>
      </c>
      <c r="CP227" s="6">
        <v>56.7</v>
      </c>
      <c r="CQ227" s="6">
        <v>56.7</v>
      </c>
      <c r="CR227" s="6">
        <v>56.7</v>
      </c>
      <c r="CS227" s="6">
        <v>56.4</v>
      </c>
      <c r="CT227" s="6">
        <v>56.8</v>
      </c>
      <c r="CU227" s="6">
        <v>56.8</v>
      </c>
      <c r="CV227" s="6">
        <v>57.5</v>
      </c>
      <c r="CW227" s="6">
        <v>57.5</v>
      </c>
      <c r="CX227" s="6">
        <v>57.5</v>
      </c>
      <c r="CY227" s="6">
        <v>58</v>
      </c>
      <c r="CZ227" s="6">
        <v>58.7</v>
      </c>
      <c r="DA227" s="6">
        <v>59.6</v>
      </c>
      <c r="DB227" s="6">
        <v>60.3</v>
      </c>
      <c r="DC227" s="6">
        <v>60.7</v>
      </c>
      <c r="DD227" s="6">
        <v>61.1</v>
      </c>
      <c r="DE227" s="6">
        <v>61.5</v>
      </c>
      <c r="DF227" s="6">
        <v>61.9</v>
      </c>
      <c r="DG227" s="5">
        <v>17.291494620000002</v>
      </c>
      <c r="DH227" s="5">
        <v>18.214296709999999</v>
      </c>
      <c r="DI227" s="5">
        <v>17.72126343</v>
      </c>
      <c r="DJ227" s="5">
        <v>16.430604450000001</v>
      </c>
      <c r="DK227" s="5">
        <v>15.94178518</v>
      </c>
      <c r="DL227" s="5">
        <v>13.1014119</v>
      </c>
      <c r="DM227" s="5">
        <v>14.04669561</v>
      </c>
      <c r="DN227" s="5">
        <v>14.13123416</v>
      </c>
      <c r="DO227" s="5">
        <v>19.060569000000001</v>
      </c>
      <c r="DP227" s="5">
        <v>24.83786739</v>
      </c>
      <c r="DQ227" s="5">
        <v>25.102879980000001</v>
      </c>
      <c r="DR227" s="5">
        <v>27.825732469999998</v>
      </c>
      <c r="DS227" s="5">
        <v>30.349083310000001</v>
      </c>
      <c r="DT227" s="5">
        <v>37.456165589999998</v>
      </c>
      <c r="DU227" s="5">
        <v>40.904067079999997</v>
      </c>
      <c r="DV227" s="5">
        <v>40.615215360000001</v>
      </c>
      <c r="DW227" s="1">
        <v>5.9896942400000004</v>
      </c>
      <c r="DX227" s="1">
        <v>5.9491065699999996</v>
      </c>
      <c r="DY227" s="1">
        <v>5.2459546000000001</v>
      </c>
      <c r="DZ227" s="1">
        <v>6.0065903699999996</v>
      </c>
      <c r="EA227" s="1">
        <v>5.0062283499999998</v>
      </c>
      <c r="EB227" s="1">
        <v>4.0760664999999996</v>
      </c>
      <c r="EC227" s="1">
        <v>3.33228247</v>
      </c>
      <c r="ED227" s="1">
        <v>2.6422919500000002</v>
      </c>
      <c r="EE227" s="1">
        <v>4.6611017300000004</v>
      </c>
      <c r="EF227" s="1">
        <v>6.1607030900000002</v>
      </c>
      <c r="EG227" s="1">
        <v>7.4141629499999997</v>
      </c>
      <c r="EH227" s="1">
        <v>8.9878608900000003</v>
      </c>
      <c r="EI227" s="1">
        <v>9.6197917799999999</v>
      </c>
      <c r="EJ227" s="1">
        <v>13.21661836</v>
      </c>
      <c r="EK227" s="1">
        <v>17.56904368</v>
      </c>
      <c r="EL227" s="1">
        <v>17.96115138</v>
      </c>
      <c r="EM227" s="5">
        <v>56.990620900000003</v>
      </c>
      <c r="EN227" s="5">
        <v>58.773259830000001</v>
      </c>
      <c r="EO227" s="5">
        <v>61.351249969999998</v>
      </c>
      <c r="EP227" s="5">
        <v>54.808007259999997</v>
      </c>
      <c r="EQ227" s="5">
        <v>59.681813230000003</v>
      </c>
      <c r="ER227" s="5">
        <v>59.678016849999999</v>
      </c>
      <c r="ES227" s="5">
        <v>66.967147080000004</v>
      </c>
      <c r="ET227" s="5">
        <v>68.416820779999995</v>
      </c>
      <c r="EU227" s="5">
        <v>63.58676981</v>
      </c>
      <c r="EV227" s="5">
        <v>63.306051480000001</v>
      </c>
      <c r="EW227" s="5">
        <v>59.312035530000003</v>
      </c>
      <c r="EX227" s="5">
        <v>56.987982070000001</v>
      </c>
      <c r="EY227" s="5">
        <v>57.493180010000003</v>
      </c>
      <c r="EZ227" s="5">
        <v>54.471247069999997</v>
      </c>
      <c r="FA227" s="5">
        <v>48.01452862</v>
      </c>
      <c r="FB227" s="5">
        <v>46.946130230000001</v>
      </c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 s="10"/>
      <c r="GM227" s="10"/>
      <c r="GN227" s="10"/>
      <c r="GO227" s="10"/>
      <c r="GP227" s="10"/>
      <c r="GQ227" s="10"/>
      <c r="GR227" s="10"/>
      <c r="GS227" s="10"/>
      <c r="GT227" s="10"/>
      <c r="GU227" s="10"/>
      <c r="GV227" s="10"/>
      <c r="GW227" s="10"/>
      <c r="GX227" s="10"/>
      <c r="GY227" s="10"/>
      <c r="GZ227" s="10"/>
      <c r="HA227" s="10"/>
      <c r="HB227" s="10"/>
      <c r="HC227" s="10">
        <v>19.8</v>
      </c>
      <c r="HD227" s="11"/>
      <c r="HE227" s="11"/>
      <c r="HF227" s="11"/>
      <c r="HG227" s="11"/>
      <c r="HH227" s="11"/>
      <c r="HI227" s="11"/>
      <c r="HJ227" s="11"/>
      <c r="HK227" s="11"/>
      <c r="HL227" s="11"/>
      <c r="HM227" s="11"/>
      <c r="HN227" s="11"/>
      <c r="HO227" s="11"/>
      <c r="HP227" s="11"/>
      <c r="HQ227" s="11"/>
      <c r="HR227" s="11"/>
      <c r="HS227" s="11"/>
      <c r="HT227" s="11"/>
      <c r="HU227" s="11"/>
      <c r="HV227" s="11"/>
      <c r="HW227" s="11"/>
      <c r="HX227" s="11"/>
      <c r="HY227" s="11"/>
      <c r="HZ227" s="11"/>
      <c r="IA227" s="11"/>
      <c r="IB227" s="11"/>
      <c r="IC227" s="11"/>
      <c r="ID227" s="11"/>
      <c r="IE227" s="11"/>
      <c r="IF227" s="11"/>
      <c r="IG227" s="11"/>
      <c r="IH227" s="11"/>
      <c r="II227" s="11"/>
      <c r="IJ227" s="11"/>
      <c r="IK227" s="11"/>
      <c r="IL227" s="11"/>
      <c r="IM227" s="11"/>
      <c r="IN227" s="11"/>
      <c r="IO227" s="11"/>
      <c r="IP227" s="11"/>
      <c r="IQ227" s="11"/>
      <c r="IR227" s="11"/>
      <c r="IS227" s="11"/>
      <c r="IT227" s="11"/>
      <c r="IU227" s="11"/>
      <c r="IV227" s="11"/>
      <c r="IW227" s="11"/>
      <c r="IX227" s="11"/>
      <c r="IY227" s="11"/>
      <c r="IZ227" s="11"/>
      <c r="JA227" s="11"/>
      <c r="JB227" s="11"/>
      <c r="JC227" s="11"/>
      <c r="JD227" s="11">
        <v>23.8</v>
      </c>
      <c r="KZ227" s="10">
        <v>15.1</v>
      </c>
      <c r="MV227" s="11">
        <v>5.5</v>
      </c>
      <c r="MW227" s="10"/>
      <c r="MX227" s="10"/>
      <c r="MY227" s="10"/>
      <c r="MZ227" s="10"/>
      <c r="NA227" s="10"/>
      <c r="NB227" s="10"/>
      <c r="NC227" s="10"/>
      <c r="ND227" s="10"/>
      <c r="NE227" s="10"/>
      <c r="NF227" s="10"/>
      <c r="NG227" s="10"/>
      <c r="NH227" s="10"/>
      <c r="NI227" s="10"/>
      <c r="NJ227" s="10"/>
      <c r="NK227" s="10"/>
      <c r="NL227" s="10"/>
      <c r="NM227" s="10"/>
      <c r="NN227" s="10"/>
      <c r="NO227" s="10"/>
      <c r="NP227" s="10"/>
      <c r="NQ227" s="10"/>
      <c r="NR227" s="10"/>
      <c r="NS227" s="10"/>
      <c r="NT227" s="10"/>
      <c r="NU227" s="10"/>
      <c r="NV227" s="10"/>
      <c r="NW227" s="10"/>
      <c r="NX227" s="10"/>
      <c r="NY227" s="10"/>
      <c r="NZ227" s="10"/>
      <c r="OA227" s="10"/>
      <c r="OB227" s="10"/>
      <c r="OC227" s="10"/>
      <c r="OD227" s="10"/>
      <c r="OE227" s="10"/>
      <c r="OF227" s="10"/>
      <c r="OG227" s="10"/>
      <c r="OH227" s="10"/>
      <c r="OI227" s="10"/>
      <c r="OJ227" s="10"/>
      <c r="OK227" s="10"/>
      <c r="OL227" s="10"/>
      <c r="OM227" s="10"/>
      <c r="ON227" s="10"/>
      <c r="OO227" s="10"/>
      <c r="OP227" s="10"/>
      <c r="OQ227" s="10"/>
      <c r="OR227" s="10"/>
      <c r="OS227" s="10"/>
      <c r="OT227" s="10"/>
      <c r="OU227" s="10"/>
      <c r="OV227" s="10"/>
      <c r="OW227" s="10">
        <v>2.4</v>
      </c>
      <c r="QX227" s="11">
        <v>0.6</v>
      </c>
      <c r="SY227" s="10">
        <v>16</v>
      </c>
      <c r="UZ227" s="11">
        <v>3.2</v>
      </c>
      <c r="XA227" s="10">
        <v>3.4</v>
      </c>
    </row>
    <row r="228" spans="1:625" ht="12" customHeight="1">
      <c r="A228" s="1" t="s">
        <v>276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>
        <v>69</v>
      </c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</row>
    <row r="229" spans="1:625" ht="12" customHeight="1">
      <c r="A229" s="1" t="s">
        <v>277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>
        <v>1294.4056165807999</v>
      </c>
      <c r="X229" s="5">
        <v>1352.4478187396601</v>
      </c>
      <c r="Y229" s="5">
        <v>1377.89092651638</v>
      </c>
      <c r="Z229" s="5">
        <v>1400.9028809802501</v>
      </c>
      <c r="AA229" s="5">
        <v>1490.9530842019501</v>
      </c>
      <c r="AB229" s="5">
        <v>1519.387420626</v>
      </c>
      <c r="AC229" s="5">
        <v>1560.5570278514199</v>
      </c>
      <c r="AD229" s="5">
        <v>1526.6285224570299</v>
      </c>
      <c r="AE229" s="5">
        <v>1528.3191512124799</v>
      </c>
      <c r="AF229" s="5">
        <v>1493.7433152200199</v>
      </c>
      <c r="AG229" s="5">
        <v>1586.98089458605</v>
      </c>
      <c r="AH229" s="5">
        <v>1588.9624745707899</v>
      </c>
      <c r="AI229" s="5">
        <v>1646.3743920817899</v>
      </c>
      <c r="AJ229" s="5">
        <v>1725.20291431121</v>
      </c>
      <c r="AK229" s="5">
        <v>1785.2106483831701</v>
      </c>
      <c r="AL229" s="5">
        <v>1780.0292109028101</v>
      </c>
      <c r="AM229" s="5">
        <v>1771.1507378715501</v>
      </c>
      <c r="AN229" s="5">
        <v>1811.5185830606799</v>
      </c>
      <c r="AO229" s="5">
        <v>1872.85519767298</v>
      </c>
      <c r="AP229" s="5">
        <v>1926.00457914856</v>
      </c>
      <c r="AQ229" s="5">
        <v>1984.4129234719001</v>
      </c>
      <c r="AR229" s="5">
        <v>2040.2481917474499</v>
      </c>
      <c r="AS229" s="5">
        <v>2071.5733141825099</v>
      </c>
      <c r="AT229" s="5">
        <v>2078.98027076884</v>
      </c>
      <c r="AU229" s="5">
        <v>2115.0270685902501</v>
      </c>
      <c r="AV229" s="5">
        <v>2067.5357050296602</v>
      </c>
      <c r="AW229" s="5">
        <v>1969.00405193084</v>
      </c>
      <c r="AX229" s="5">
        <v>1980.44924848659</v>
      </c>
      <c r="AY229" s="5">
        <v>2025.50904900467</v>
      </c>
      <c r="AZ229" s="5">
        <v>2069.2261621053199</v>
      </c>
      <c r="BA229" s="5">
        <v>2162.1518919569899</v>
      </c>
      <c r="BB229" s="6">
        <v>61.2</v>
      </c>
      <c r="BC229" s="6">
        <v>61.56</v>
      </c>
      <c r="BD229" s="6">
        <v>61.91</v>
      </c>
      <c r="BE229" s="6">
        <v>62.26</v>
      </c>
      <c r="BF229" s="6">
        <v>62.6</v>
      </c>
      <c r="BG229" s="6">
        <v>62.94</v>
      </c>
      <c r="BH229" s="6">
        <v>63.27</v>
      </c>
      <c r="BI229" s="6">
        <v>63.61</v>
      </c>
      <c r="BJ229" s="6">
        <v>63.93</v>
      </c>
      <c r="BK229" s="6">
        <v>64.260000000000005</v>
      </c>
      <c r="BL229" s="6">
        <v>64.58</v>
      </c>
      <c r="BM229" s="6">
        <v>64.88</v>
      </c>
      <c r="BN229" s="6">
        <v>65.17</v>
      </c>
      <c r="BO229" s="6">
        <v>65.44</v>
      </c>
      <c r="BP229" s="6">
        <v>65.69</v>
      </c>
      <c r="BQ229" s="6">
        <v>65.930000000000007</v>
      </c>
      <c r="BR229" s="6">
        <v>66.16</v>
      </c>
      <c r="BS229" s="6">
        <v>66.39</v>
      </c>
      <c r="BT229" s="6">
        <v>66.61</v>
      </c>
      <c r="BU229" s="6">
        <v>66.84</v>
      </c>
      <c r="BV229" s="6">
        <v>67.08</v>
      </c>
      <c r="BW229" s="6">
        <v>67.319999999999993</v>
      </c>
      <c r="BX229" s="6">
        <v>67.56</v>
      </c>
      <c r="BY229" s="6">
        <v>67.8</v>
      </c>
      <c r="BZ229" s="6">
        <v>68.040000000000006</v>
      </c>
      <c r="CA229" s="6">
        <v>68.27</v>
      </c>
      <c r="CB229" s="6">
        <v>68.48</v>
      </c>
      <c r="CC229" s="6">
        <v>68.67</v>
      </c>
      <c r="CD229" s="6">
        <v>68.83</v>
      </c>
      <c r="CE229" s="6">
        <v>68.98</v>
      </c>
      <c r="CF229" s="6">
        <v>69.099999999999994</v>
      </c>
      <c r="CG229" s="6">
        <v>69.3</v>
      </c>
      <c r="CH229" s="6">
        <v>69.400000000000006</v>
      </c>
      <c r="CI229" s="6">
        <v>69.5</v>
      </c>
      <c r="CJ229" s="6">
        <v>69.5</v>
      </c>
      <c r="CK229" s="6">
        <v>69.599999999999994</v>
      </c>
      <c r="CL229" s="6">
        <v>69.7</v>
      </c>
      <c r="CM229" s="6">
        <v>69.7</v>
      </c>
      <c r="CN229" s="6">
        <v>69.7</v>
      </c>
      <c r="CO229" s="6">
        <v>69.599999999999994</v>
      </c>
      <c r="CP229" s="6">
        <v>69.599999999999994</v>
      </c>
      <c r="CQ229" s="6">
        <v>69.599999999999994</v>
      </c>
      <c r="CR229" s="6">
        <v>69.7</v>
      </c>
      <c r="CS229" s="6">
        <v>69.599999999999994</v>
      </c>
      <c r="CT229" s="6">
        <v>69.8</v>
      </c>
      <c r="CU229" s="6">
        <v>70</v>
      </c>
      <c r="CV229" s="6">
        <v>70.099999999999994</v>
      </c>
      <c r="CW229" s="6">
        <v>70.2</v>
      </c>
      <c r="CX229" s="6">
        <v>70.3</v>
      </c>
      <c r="CY229" s="6">
        <v>68.599999999999994</v>
      </c>
      <c r="CZ229" s="6">
        <v>70.7</v>
      </c>
      <c r="DA229" s="6">
        <v>70.8</v>
      </c>
      <c r="DB229" s="6">
        <v>71</v>
      </c>
      <c r="DC229" s="6">
        <v>71.2</v>
      </c>
      <c r="DD229" s="6">
        <v>71.3</v>
      </c>
      <c r="DE229" s="6">
        <v>71.5</v>
      </c>
      <c r="DF229" s="6">
        <v>71.7</v>
      </c>
      <c r="DG229" s="5">
        <v>86.237966779999994</v>
      </c>
      <c r="DH229" s="5">
        <v>95.519559670000007</v>
      </c>
      <c r="DI229" s="5">
        <v>98.063627319999995</v>
      </c>
      <c r="DJ229" s="5">
        <v>91.293823799999998</v>
      </c>
      <c r="DK229" s="5">
        <v>102.64519555</v>
      </c>
      <c r="DL229" s="5">
        <v>91.180132180000001</v>
      </c>
      <c r="DM229" s="5">
        <v>95.893998350000004</v>
      </c>
      <c r="DN229" s="5">
        <v>92.325243310000005</v>
      </c>
      <c r="DO229" s="5">
        <v>105.94625005</v>
      </c>
      <c r="DP229" s="5">
        <v>114.57591329</v>
      </c>
      <c r="DQ229" s="5">
        <v>167.24768886999999</v>
      </c>
      <c r="DR229" s="5">
        <v>158.91488612000001</v>
      </c>
      <c r="DS229" s="5">
        <v>205.13356651999999</v>
      </c>
      <c r="DT229" s="5">
        <v>206.86163349</v>
      </c>
      <c r="DU229" s="5">
        <v>144.39977773999999</v>
      </c>
      <c r="DV229" s="5">
        <v>171.79905205</v>
      </c>
      <c r="DW229" s="1">
        <v>56.40098922</v>
      </c>
      <c r="DX229" s="1">
        <v>63.839934479999997</v>
      </c>
      <c r="DY229" s="1">
        <v>66.777566469999996</v>
      </c>
      <c r="DZ229" s="1">
        <v>62.515345140000001</v>
      </c>
      <c r="EA229" s="1">
        <v>75.208181699999997</v>
      </c>
      <c r="EB229" s="1">
        <v>64.509707689999999</v>
      </c>
      <c r="EC229" s="1">
        <v>72.580907809999999</v>
      </c>
      <c r="ED229" s="1">
        <v>69.89765482</v>
      </c>
      <c r="EE229" s="1">
        <v>88.09097697</v>
      </c>
      <c r="EF229" s="1">
        <v>95.266270719999994</v>
      </c>
      <c r="EG229" s="1">
        <v>145.62549147999999</v>
      </c>
      <c r="EH229" s="1">
        <v>138.31301511999999</v>
      </c>
      <c r="EI229" s="1">
        <v>174.22260341</v>
      </c>
      <c r="EJ229" s="1">
        <v>175.69027313999999</v>
      </c>
      <c r="EK229" s="1">
        <v>114.97357827</v>
      </c>
      <c r="EL229" s="1">
        <v>140.01594921</v>
      </c>
      <c r="EM229" s="5">
        <v>26.802745949999998</v>
      </c>
      <c r="EN229" s="5">
        <v>25.69275609</v>
      </c>
      <c r="EO229" s="5">
        <v>24.71530095</v>
      </c>
      <c r="EP229" s="5">
        <v>24.420210610000002</v>
      </c>
      <c r="EQ229" s="5">
        <v>20.70719089</v>
      </c>
      <c r="ER229" s="5">
        <v>22.659623079999999</v>
      </c>
      <c r="ES229" s="5">
        <v>18.833515519999999</v>
      </c>
      <c r="ET229" s="5">
        <v>18.818503710000002</v>
      </c>
      <c r="EU229" s="5">
        <v>10.60669959</v>
      </c>
      <c r="EV229" s="5">
        <v>10.60669959</v>
      </c>
      <c r="EW229" s="5">
        <v>8.0487534000000007</v>
      </c>
      <c r="EX229" s="5">
        <v>8.07106791</v>
      </c>
      <c r="EY229" s="5">
        <v>10.219137549999999</v>
      </c>
      <c r="EZ229" s="5">
        <v>10.219137549999999</v>
      </c>
      <c r="FA229" s="5">
        <v>13.819937810000001</v>
      </c>
      <c r="FB229" s="5">
        <v>12.546250909999999</v>
      </c>
    </row>
    <row r="230" spans="1:625" ht="12" customHeight="1">
      <c r="A230" s="1" t="s">
        <v>278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</row>
    <row r="231" spans="1:625" ht="24" customHeight="1">
      <c r="A231" s="1" t="s">
        <v>279</v>
      </c>
      <c r="B231" s="5">
        <v>3342.3124053732099</v>
      </c>
      <c r="C231" s="5">
        <v>3744.3562023740101</v>
      </c>
      <c r="D231" s="5">
        <v>3799.6967416069801</v>
      </c>
      <c r="E231" s="5">
        <v>3975.40218937081</v>
      </c>
      <c r="F231" s="5">
        <v>4238.3611377169</v>
      </c>
      <c r="G231" s="5">
        <v>4217.6350701562296</v>
      </c>
      <c r="H231" s="5">
        <v>4323.8351117717802</v>
      </c>
      <c r="I231" s="5">
        <v>4337.56425970901</v>
      </c>
      <c r="J231" s="5">
        <v>4483.75670063499</v>
      </c>
      <c r="K231" s="5">
        <v>4532.1007248940296</v>
      </c>
      <c r="L231" s="5">
        <v>4629.7586299432396</v>
      </c>
      <c r="M231" s="5">
        <v>4629.9757996814697</v>
      </c>
      <c r="N231" s="5">
        <v>4858.5000916170402</v>
      </c>
      <c r="O231" s="5">
        <v>4905.1335373102802</v>
      </c>
      <c r="P231" s="5">
        <v>5054.7074365387998</v>
      </c>
      <c r="Q231" s="5">
        <v>5083.8116625942503</v>
      </c>
      <c r="R231" s="5">
        <v>5352.2017094903304</v>
      </c>
      <c r="S231" s="5">
        <v>5770.8390643909597</v>
      </c>
      <c r="T231" s="5">
        <v>6264.4366556013902</v>
      </c>
      <c r="U231" s="5">
        <v>6394.8745329918302</v>
      </c>
      <c r="V231" s="5">
        <v>6947.6557175369999</v>
      </c>
      <c r="W231" s="5">
        <v>7140.7121822663803</v>
      </c>
      <c r="X231" s="5">
        <v>7293.3244822361403</v>
      </c>
      <c r="Y231" s="5">
        <v>6502.5388082842001</v>
      </c>
      <c r="Z231" s="5">
        <v>6028.6068694544701</v>
      </c>
      <c r="AA231" s="5">
        <v>5702.0110883626003</v>
      </c>
      <c r="AB231" s="5">
        <v>5457.8911654656004</v>
      </c>
      <c r="AC231" s="5">
        <v>5168.9924356190104</v>
      </c>
      <c r="AD231" s="5">
        <v>4937.1612319102096</v>
      </c>
      <c r="AE231" s="5">
        <v>4869.14458398222</v>
      </c>
      <c r="AF231" s="5">
        <v>4911.8638740996203</v>
      </c>
      <c r="AG231" s="5">
        <v>5007.5883364248002</v>
      </c>
      <c r="AH231" s="5">
        <v>4887.0989021122296</v>
      </c>
      <c r="AI231" s="5">
        <v>4778.1886943654399</v>
      </c>
      <c r="AJ231" s="5">
        <v>4911.2267146884997</v>
      </c>
      <c r="AK231" s="5">
        <v>5071.28555744595</v>
      </c>
      <c r="AL231" s="5">
        <v>5240.65585546683</v>
      </c>
      <c r="AM231" s="5">
        <v>5354.4978190085803</v>
      </c>
      <c r="AN231" s="5">
        <v>5743.7661924743597</v>
      </c>
      <c r="AO231" s="5">
        <v>5970.3272414605499</v>
      </c>
      <c r="AP231" s="5">
        <v>6311.1065512138503</v>
      </c>
      <c r="AQ231" s="5">
        <v>6544.6838272702698</v>
      </c>
      <c r="AR231" s="5">
        <v>7044.0897361319703</v>
      </c>
      <c r="AS231" s="5">
        <v>8033.0961215342504</v>
      </c>
      <c r="AT231" s="5">
        <v>8637.5733011985103</v>
      </c>
      <c r="AU231" s="5">
        <v>9102.4220181833407</v>
      </c>
      <c r="AV231" s="5">
        <v>10264.6742844562</v>
      </c>
      <c r="AW231" s="5">
        <v>10714.744222116</v>
      </c>
      <c r="AX231" s="5">
        <v>10959.6637105469</v>
      </c>
      <c r="AY231" s="5">
        <v>10555.891469497799</v>
      </c>
      <c r="AZ231" s="5">
        <v>10515.634033964299</v>
      </c>
      <c r="BA231" s="5">
        <v>10047.903185641</v>
      </c>
      <c r="BB231" s="6">
        <v>63.07</v>
      </c>
      <c r="BC231" s="6">
        <v>63.68</v>
      </c>
      <c r="BD231" s="6">
        <v>64.2</v>
      </c>
      <c r="BE231" s="6">
        <v>64.63</v>
      </c>
      <c r="BF231" s="6">
        <v>64.94</v>
      </c>
      <c r="BG231" s="6">
        <v>65.17</v>
      </c>
      <c r="BH231" s="6">
        <v>65.31</v>
      </c>
      <c r="BI231" s="6">
        <v>65.41</v>
      </c>
      <c r="BJ231" s="6">
        <v>65.5</v>
      </c>
      <c r="BK231" s="6">
        <v>65.599999999999994</v>
      </c>
      <c r="BL231" s="6">
        <v>65.73</v>
      </c>
      <c r="BM231" s="6">
        <v>65.91</v>
      </c>
      <c r="BN231" s="6">
        <v>66.11</v>
      </c>
      <c r="BO231" s="6">
        <v>66.33</v>
      </c>
      <c r="BP231" s="6">
        <v>66.569999999999993</v>
      </c>
      <c r="BQ231" s="6">
        <v>66.83</v>
      </c>
      <c r="BR231" s="6">
        <v>67.08</v>
      </c>
      <c r="BS231" s="6">
        <v>67.33</v>
      </c>
      <c r="BT231" s="6">
        <v>67.540000000000006</v>
      </c>
      <c r="BU231" s="6">
        <v>67.73</v>
      </c>
      <c r="BV231" s="6">
        <v>67.89</v>
      </c>
      <c r="BW231" s="6">
        <v>68.03</v>
      </c>
      <c r="BX231" s="6">
        <v>68.16</v>
      </c>
      <c r="BY231" s="6">
        <v>68.28</v>
      </c>
      <c r="BZ231" s="6">
        <v>68.39</v>
      </c>
      <c r="CA231" s="6">
        <v>68.5</v>
      </c>
      <c r="CB231" s="6">
        <v>68.62</v>
      </c>
      <c r="CC231" s="6">
        <v>68.739999999999995</v>
      </c>
      <c r="CD231" s="6">
        <v>68.87</v>
      </c>
      <c r="CE231" s="6">
        <v>68.98</v>
      </c>
      <c r="CF231" s="6">
        <v>69.099999999999994</v>
      </c>
      <c r="CG231" s="6">
        <v>69.3</v>
      </c>
      <c r="CH231" s="6">
        <v>69.2</v>
      </c>
      <c r="CI231" s="6">
        <v>69.3</v>
      </c>
      <c r="CJ231" s="6">
        <v>69.2</v>
      </c>
      <c r="CK231" s="6">
        <v>69.3</v>
      </c>
      <c r="CL231" s="6">
        <v>69.3</v>
      </c>
      <c r="CM231" s="6">
        <v>69.400000000000006</v>
      </c>
      <c r="CN231" s="6">
        <v>69.599999999999994</v>
      </c>
      <c r="CO231" s="6">
        <v>69.3</v>
      </c>
      <c r="CP231" s="6">
        <v>69.5</v>
      </c>
      <c r="CQ231" s="6">
        <v>69.8</v>
      </c>
      <c r="CR231" s="6">
        <v>69.900000000000006</v>
      </c>
      <c r="CS231" s="6">
        <v>70.400000000000006</v>
      </c>
      <c r="CT231" s="6">
        <v>70.900000000000006</v>
      </c>
      <c r="CU231" s="6">
        <v>71.099999999999994</v>
      </c>
      <c r="CV231" s="6">
        <v>71.3</v>
      </c>
      <c r="CW231" s="6">
        <v>71.5</v>
      </c>
      <c r="CX231" s="6">
        <v>71.7</v>
      </c>
      <c r="CY231" s="6">
        <v>71.8</v>
      </c>
      <c r="CZ231" s="6">
        <v>71.8</v>
      </c>
      <c r="DA231" s="6">
        <v>71.900000000000006</v>
      </c>
      <c r="DB231" s="6">
        <v>72</v>
      </c>
      <c r="DC231" s="6">
        <v>72.099999999999994</v>
      </c>
      <c r="DD231" s="6">
        <v>72.3</v>
      </c>
      <c r="DE231" s="6">
        <v>72.400000000000006</v>
      </c>
      <c r="DF231" s="6">
        <v>72.5</v>
      </c>
      <c r="DG231" s="5">
        <v>198.17974380999999</v>
      </c>
      <c r="DH231" s="5">
        <v>196.57566582999999</v>
      </c>
      <c r="DI231" s="5">
        <v>187.09817104000001</v>
      </c>
      <c r="DJ231" s="5">
        <v>173.5693368</v>
      </c>
      <c r="DK231" s="5">
        <v>225.00427246000001</v>
      </c>
      <c r="DL231" s="5">
        <v>245.06365052000001</v>
      </c>
      <c r="DM231" s="5">
        <v>281.11206442999998</v>
      </c>
      <c r="DN231" s="5">
        <v>331.12264521999998</v>
      </c>
      <c r="DO231" s="5">
        <v>425.26592506999998</v>
      </c>
      <c r="DP231" s="5">
        <v>491.18314249000002</v>
      </c>
      <c r="DQ231" s="5">
        <v>687.98688192999998</v>
      </c>
      <c r="DR231" s="5">
        <v>690.04222965999998</v>
      </c>
      <c r="DS231" s="5">
        <v>787.47708912999997</v>
      </c>
      <c r="DT231" s="5">
        <v>909.22308458999998</v>
      </c>
      <c r="DU231" s="5">
        <v>848.09770977999995</v>
      </c>
      <c r="DV231" s="5">
        <v>860.96007635000001</v>
      </c>
      <c r="DW231" s="1">
        <v>94.262183239999999</v>
      </c>
      <c r="DX231" s="1">
        <v>90.098335570000003</v>
      </c>
      <c r="DY231" s="1">
        <v>86.648683590000005</v>
      </c>
      <c r="DZ231" s="1">
        <v>68.528740220000003</v>
      </c>
      <c r="EA231" s="1">
        <v>100.01073873999999</v>
      </c>
      <c r="EB231" s="1">
        <v>105.46846256000001</v>
      </c>
      <c r="EC231" s="1">
        <v>133.36220025</v>
      </c>
      <c r="ED231" s="1">
        <v>168.43829792</v>
      </c>
      <c r="EE231" s="1">
        <v>207.98670971999999</v>
      </c>
      <c r="EF231" s="1">
        <v>233.17572115999999</v>
      </c>
      <c r="EG231" s="1">
        <v>363.70517734999999</v>
      </c>
      <c r="EH231" s="1">
        <v>370.86875803999999</v>
      </c>
      <c r="EI231" s="1">
        <v>387.03338878</v>
      </c>
      <c r="EJ231" s="1">
        <v>444.39576536999999</v>
      </c>
      <c r="EK231" s="1">
        <v>513.84578022999995</v>
      </c>
      <c r="EL231" s="1">
        <v>515.64324455999997</v>
      </c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10"/>
      <c r="FD231" s="10">
        <v>8.01</v>
      </c>
      <c r="FE231" s="10">
        <v>14.11</v>
      </c>
      <c r="FF231" s="10">
        <v>10.82</v>
      </c>
      <c r="FG231" s="10">
        <v>12.5</v>
      </c>
      <c r="FH231" s="10">
        <v>15.38</v>
      </c>
      <c r="FI231" s="10">
        <v>14.58</v>
      </c>
      <c r="FJ231" s="10">
        <v>11.85</v>
      </c>
      <c r="FK231" s="10">
        <v>13.15</v>
      </c>
      <c r="FL231" s="10"/>
      <c r="FM231" s="10">
        <v>9.89</v>
      </c>
      <c r="FN231" s="10">
        <v>8.9600000000000009</v>
      </c>
      <c r="FO231" s="10">
        <v>12.11</v>
      </c>
      <c r="FP231" s="10">
        <v>11.68</v>
      </c>
      <c r="FQ231" s="10"/>
      <c r="FR231" s="10"/>
      <c r="FS231" s="10">
        <v>14.36</v>
      </c>
      <c r="FT231" s="10">
        <v>20.73</v>
      </c>
      <c r="FU231" s="10">
        <v>16.04</v>
      </c>
      <c r="FV231" s="10"/>
      <c r="FW231" s="10">
        <v>14.15</v>
      </c>
      <c r="FX231" s="10">
        <v>15.67</v>
      </c>
      <c r="FY231" s="10">
        <v>13.79</v>
      </c>
      <c r="FZ231" s="10">
        <v>17.010000000000002</v>
      </c>
      <c r="GA231" s="10">
        <v>12.69</v>
      </c>
      <c r="GB231" s="10">
        <v>13.59</v>
      </c>
      <c r="GC231" s="10">
        <v>8.7899999999999991</v>
      </c>
      <c r="GD231" s="10">
        <v>12.61</v>
      </c>
      <c r="GE231" s="10">
        <v>19.34</v>
      </c>
      <c r="GF231" s="10">
        <v>12.09</v>
      </c>
      <c r="GG231" s="10">
        <v>20.57</v>
      </c>
      <c r="GH231" s="10">
        <v>16.48</v>
      </c>
      <c r="GI231" s="10">
        <v>15.33</v>
      </c>
      <c r="GJ231" s="10">
        <v>16</v>
      </c>
      <c r="GK231" s="10">
        <v>20.81</v>
      </c>
      <c r="GL231" s="10">
        <v>17.77</v>
      </c>
      <c r="GM231" s="10">
        <v>19.71</v>
      </c>
      <c r="GN231" s="10">
        <v>23.71</v>
      </c>
      <c r="GO231" s="10">
        <v>24.77</v>
      </c>
      <c r="GP231" s="10">
        <v>20.11</v>
      </c>
      <c r="GQ231" s="10">
        <v>21.97</v>
      </c>
      <c r="GR231" s="10">
        <v>17.8</v>
      </c>
      <c r="GS231" s="10">
        <v>17.05</v>
      </c>
      <c r="GT231" s="10">
        <v>20.9</v>
      </c>
      <c r="GU231" s="10">
        <v>21.31</v>
      </c>
      <c r="GV231" s="10">
        <v>23.03</v>
      </c>
      <c r="GW231" s="10">
        <v>23.15</v>
      </c>
      <c r="GX231" s="10">
        <v>20.170000000000002</v>
      </c>
      <c r="GY231" s="10">
        <v>21.8</v>
      </c>
      <c r="GZ231" s="10">
        <v>17.579999999999998</v>
      </c>
      <c r="HA231" s="10">
        <v>19.88</v>
      </c>
      <c r="HB231" s="10">
        <v>16.38</v>
      </c>
      <c r="HC231" s="10">
        <v>21.39</v>
      </c>
      <c r="HD231" s="11"/>
      <c r="HE231" s="11">
        <v>22.62</v>
      </c>
      <c r="HF231" s="11">
        <v>15.94</v>
      </c>
      <c r="HG231" s="11">
        <v>5.21</v>
      </c>
      <c r="HH231" s="11">
        <v>18.670000000000002</v>
      </c>
      <c r="HI231" s="11">
        <v>23.89</v>
      </c>
      <c r="HJ231" s="11">
        <v>18.16</v>
      </c>
      <c r="HK231" s="11">
        <v>18.96</v>
      </c>
      <c r="HL231" s="11">
        <v>20.22</v>
      </c>
      <c r="HM231" s="11"/>
      <c r="HN231" s="11">
        <v>20.95</v>
      </c>
      <c r="HO231" s="11">
        <v>21.05</v>
      </c>
      <c r="HP231" s="11">
        <v>20.07</v>
      </c>
      <c r="HQ231" s="11">
        <v>21.58</v>
      </c>
      <c r="HR231" s="11"/>
      <c r="HS231" s="11"/>
      <c r="HT231" s="11">
        <v>23.02</v>
      </c>
      <c r="HU231" s="11">
        <v>19.41</v>
      </c>
      <c r="HV231" s="11">
        <v>22.25</v>
      </c>
      <c r="HW231" s="11"/>
      <c r="HX231" s="11">
        <v>14.58</v>
      </c>
      <c r="HY231" s="11">
        <v>17.23</v>
      </c>
      <c r="HZ231" s="11">
        <v>15.04</v>
      </c>
      <c r="IA231" s="11">
        <v>15.4</v>
      </c>
      <c r="IB231" s="11">
        <v>17.850000000000001</v>
      </c>
      <c r="IC231" s="11">
        <v>11.69</v>
      </c>
      <c r="ID231" s="11">
        <v>15.53</v>
      </c>
      <c r="IE231" s="11">
        <v>14.1</v>
      </c>
      <c r="IF231" s="11">
        <v>10.68</v>
      </c>
      <c r="IG231" s="11">
        <v>11.89</v>
      </c>
      <c r="IH231" s="11">
        <v>11.43</v>
      </c>
      <c r="II231" s="11">
        <v>13.21</v>
      </c>
      <c r="IJ231" s="11">
        <v>15.37</v>
      </c>
      <c r="IK231" s="11">
        <v>13.81</v>
      </c>
      <c r="IL231" s="11">
        <v>10.83</v>
      </c>
      <c r="IM231" s="11">
        <v>14.05</v>
      </c>
      <c r="IN231" s="11">
        <v>12.11</v>
      </c>
      <c r="IO231" s="11">
        <v>9.35</v>
      </c>
      <c r="IP231" s="11">
        <v>11.81</v>
      </c>
      <c r="IQ231" s="11">
        <v>10.49</v>
      </c>
      <c r="IR231" s="11">
        <v>10.8</v>
      </c>
      <c r="IS231" s="11">
        <v>7.74</v>
      </c>
      <c r="IT231" s="11">
        <v>10.91</v>
      </c>
      <c r="IU231" s="11">
        <v>12.59</v>
      </c>
      <c r="IV231" s="11">
        <v>8.2200000000000006</v>
      </c>
      <c r="IW231" s="11">
        <v>11</v>
      </c>
      <c r="IX231" s="11">
        <v>9.61</v>
      </c>
      <c r="IY231" s="11">
        <v>11.54</v>
      </c>
      <c r="IZ231" s="11">
        <v>10.93</v>
      </c>
      <c r="JA231" s="11">
        <v>13.57</v>
      </c>
      <c r="JB231" s="11">
        <v>10.31</v>
      </c>
      <c r="JC231" s="11">
        <v>8.66</v>
      </c>
      <c r="JD231" s="11">
        <v>8.76</v>
      </c>
      <c r="KC231" s="10">
        <v>0.83</v>
      </c>
      <c r="KD231" s="10">
        <v>1.69</v>
      </c>
      <c r="KE231" s="10">
        <v>1.45</v>
      </c>
      <c r="KF231" s="10">
        <v>1.66</v>
      </c>
      <c r="KG231" s="10">
        <v>0.24</v>
      </c>
      <c r="KH231" s="10">
        <v>2.34</v>
      </c>
      <c r="KI231" s="10">
        <v>0.99</v>
      </c>
      <c r="KJ231" s="10">
        <v>0.53</v>
      </c>
      <c r="KK231" s="10">
        <v>1.4</v>
      </c>
      <c r="KL231" s="10">
        <v>1.86</v>
      </c>
      <c r="KM231" s="10">
        <v>1.41</v>
      </c>
      <c r="KN231" s="10">
        <v>1.27</v>
      </c>
      <c r="KO231" s="10">
        <v>0.36</v>
      </c>
      <c r="KP231" s="10">
        <v>2.2000000000000002</v>
      </c>
      <c r="KQ231" s="10">
        <v>1.56</v>
      </c>
      <c r="KR231" s="10">
        <v>2.99</v>
      </c>
      <c r="KS231" s="10">
        <v>2.16</v>
      </c>
      <c r="KT231" s="10">
        <v>0.88</v>
      </c>
      <c r="KV231" s="10">
        <v>2.78</v>
      </c>
      <c r="KW231" s="10">
        <v>4.4400000000000004</v>
      </c>
      <c r="KX231" s="10">
        <v>3.1</v>
      </c>
      <c r="KY231" s="10">
        <v>2.41</v>
      </c>
      <c r="KZ231" s="10">
        <v>2.97</v>
      </c>
      <c r="LY231" s="11">
        <v>1.54</v>
      </c>
      <c r="LZ231" s="11">
        <v>0.76</v>
      </c>
      <c r="MA231" s="11">
        <v>0.98</v>
      </c>
      <c r="MB231" s="11">
        <v>0.87</v>
      </c>
      <c r="MC231" s="11">
        <v>1.07</v>
      </c>
      <c r="MD231" s="11">
        <v>1.03</v>
      </c>
      <c r="ME231" s="11">
        <v>0.43</v>
      </c>
      <c r="MF231" s="11">
        <v>0.66</v>
      </c>
      <c r="MG231" s="11">
        <v>0.62</v>
      </c>
      <c r="MH231" s="11">
        <v>0.96</v>
      </c>
      <c r="MI231" s="11">
        <v>0.82</v>
      </c>
      <c r="MJ231" s="11">
        <v>1.04</v>
      </c>
      <c r="MK231" s="11">
        <v>1.25</v>
      </c>
      <c r="ML231" s="11">
        <v>1.61</v>
      </c>
      <c r="MM231" s="11">
        <v>0.99</v>
      </c>
      <c r="MN231" s="11">
        <v>0.72</v>
      </c>
      <c r="MO231" s="11">
        <v>0.79</v>
      </c>
      <c r="MP231" s="11">
        <v>0.55000000000000004</v>
      </c>
      <c r="MR231" s="11">
        <v>0.85</v>
      </c>
      <c r="MS231" s="11">
        <v>2.39</v>
      </c>
      <c r="MT231" s="11">
        <v>2.86</v>
      </c>
      <c r="MU231" s="11">
        <v>1.42</v>
      </c>
      <c r="MV231" s="11">
        <v>2.94</v>
      </c>
      <c r="MW231" s="10"/>
      <c r="MX231" s="10">
        <v>2.13</v>
      </c>
      <c r="MY231" s="10">
        <v>3.2</v>
      </c>
      <c r="MZ231" s="10">
        <v>2.14</v>
      </c>
      <c r="NA231" s="10">
        <v>4.79</v>
      </c>
      <c r="NB231" s="10">
        <v>5.71</v>
      </c>
      <c r="NC231" s="10">
        <v>5.95</v>
      </c>
      <c r="ND231" s="10">
        <v>5.69</v>
      </c>
      <c r="NE231" s="10">
        <v>8.39</v>
      </c>
      <c r="NF231" s="10"/>
      <c r="NG231" s="10">
        <v>9.39</v>
      </c>
      <c r="NH231" s="10">
        <v>6.27</v>
      </c>
      <c r="NI231" s="10">
        <v>14.31</v>
      </c>
      <c r="NJ231" s="10">
        <v>10.17</v>
      </c>
      <c r="NK231" s="10"/>
      <c r="NL231" s="10"/>
      <c r="NM231" s="10">
        <v>12.4</v>
      </c>
      <c r="NN231" s="10">
        <v>11.98</v>
      </c>
      <c r="NO231" s="10">
        <v>6.32</v>
      </c>
      <c r="NP231" s="10"/>
      <c r="NQ231" s="10">
        <v>13.42</v>
      </c>
      <c r="NR231" s="10">
        <v>14.68</v>
      </c>
      <c r="NS231" s="10">
        <v>11.27</v>
      </c>
      <c r="NT231" s="10">
        <v>9.99</v>
      </c>
      <c r="NU231" s="10">
        <v>13.56</v>
      </c>
      <c r="NV231" s="10">
        <v>15.67</v>
      </c>
      <c r="NW231" s="10">
        <v>10.76</v>
      </c>
      <c r="NX231" s="10">
        <v>11.55</v>
      </c>
      <c r="NY231" s="10">
        <v>11.44</v>
      </c>
      <c r="NZ231" s="10">
        <v>11.42</v>
      </c>
      <c r="OA231" s="10">
        <v>11.76</v>
      </c>
      <c r="OB231" s="10">
        <v>9.4</v>
      </c>
      <c r="OC231" s="10">
        <v>15.42</v>
      </c>
      <c r="OD231" s="10">
        <v>15.8</v>
      </c>
      <c r="OE231" s="10">
        <v>15.39</v>
      </c>
      <c r="OF231" s="10">
        <v>14.81</v>
      </c>
      <c r="OG231" s="10">
        <v>17.97</v>
      </c>
      <c r="OH231" s="10">
        <v>19.96</v>
      </c>
      <c r="OI231" s="10">
        <v>21.64</v>
      </c>
      <c r="OJ231" s="10">
        <v>15.4</v>
      </c>
      <c r="OK231" s="10">
        <v>13.26</v>
      </c>
      <c r="OL231" s="10">
        <v>13.88</v>
      </c>
      <c r="OM231" s="10">
        <v>18.100000000000001</v>
      </c>
      <c r="ON231" s="10">
        <v>15.47</v>
      </c>
      <c r="OO231" s="10">
        <v>13.52</v>
      </c>
      <c r="OP231" s="10">
        <v>13.83</v>
      </c>
      <c r="OQ231" s="10">
        <v>16.989999999999998</v>
      </c>
      <c r="OR231" s="10">
        <v>14.32</v>
      </c>
      <c r="OS231" s="10">
        <v>16.96</v>
      </c>
      <c r="OT231" s="10">
        <v>16.38</v>
      </c>
      <c r="OU231" s="10">
        <v>14.96</v>
      </c>
      <c r="OV231" s="10">
        <v>16.88</v>
      </c>
      <c r="OW231" s="10">
        <v>14.89</v>
      </c>
      <c r="OY231" s="11">
        <v>2.35</v>
      </c>
      <c r="OZ231" s="11">
        <v>2.2200000000000002</v>
      </c>
      <c r="PA231" s="11">
        <v>0.95</v>
      </c>
      <c r="PB231" s="11">
        <v>3.32</v>
      </c>
      <c r="PC231" s="11">
        <v>1.63</v>
      </c>
      <c r="PD231" s="11">
        <v>1.59</v>
      </c>
      <c r="PE231" s="11">
        <v>1.91</v>
      </c>
      <c r="PF231" s="11">
        <v>1.65</v>
      </c>
      <c r="PH231" s="11">
        <v>4.13</v>
      </c>
      <c r="PI231" s="11">
        <v>2.15</v>
      </c>
      <c r="PJ231" s="11">
        <v>4.07</v>
      </c>
      <c r="PK231" s="11">
        <v>4.46</v>
      </c>
      <c r="PN231" s="11">
        <v>4.95</v>
      </c>
      <c r="PO231" s="11">
        <v>3.51</v>
      </c>
      <c r="PP231" s="11">
        <v>3.61</v>
      </c>
      <c r="PR231" s="11">
        <v>3.53</v>
      </c>
      <c r="PS231" s="11">
        <v>2.61</v>
      </c>
      <c r="PT231" s="11">
        <v>2.5299999999999998</v>
      </c>
      <c r="PU231" s="11">
        <v>4.78</v>
      </c>
      <c r="PV231" s="11">
        <v>4.99</v>
      </c>
      <c r="PW231" s="11">
        <v>5.2</v>
      </c>
      <c r="PX231" s="11">
        <v>2.2599999999999998</v>
      </c>
      <c r="PY231" s="11">
        <v>3.58</v>
      </c>
      <c r="PZ231" s="11">
        <v>4.82</v>
      </c>
      <c r="QA231" s="11">
        <v>1.84</v>
      </c>
      <c r="QB231" s="11">
        <v>5.21</v>
      </c>
      <c r="QC231" s="11">
        <v>3.17</v>
      </c>
      <c r="QD231" s="11">
        <v>3.34</v>
      </c>
      <c r="QE231" s="11">
        <v>2.71</v>
      </c>
      <c r="QF231" s="11">
        <v>4.22</v>
      </c>
      <c r="QG231" s="11">
        <v>3.51</v>
      </c>
      <c r="QH231" s="11">
        <v>5.25</v>
      </c>
      <c r="QI231" s="11">
        <v>3.47</v>
      </c>
      <c r="QJ231" s="11">
        <v>3.67</v>
      </c>
      <c r="QK231" s="11">
        <v>3.49</v>
      </c>
      <c r="QL231" s="11">
        <v>2.52</v>
      </c>
      <c r="QM231" s="11">
        <v>5.62</v>
      </c>
      <c r="QN231" s="11">
        <v>4.47</v>
      </c>
      <c r="QO231" s="11">
        <v>4.7300000000000004</v>
      </c>
      <c r="QP231" s="11">
        <v>3.66</v>
      </c>
      <c r="QQ231" s="11">
        <v>4.76</v>
      </c>
      <c r="QR231" s="11">
        <v>3.4</v>
      </c>
      <c r="QS231" s="11">
        <v>4.78</v>
      </c>
      <c r="QT231" s="11">
        <v>4.45</v>
      </c>
      <c r="QU231" s="11">
        <v>3.94</v>
      </c>
      <c r="QV231" s="11">
        <v>2.91</v>
      </c>
      <c r="QW231" s="11">
        <v>4.13</v>
      </c>
      <c r="QX231" s="11">
        <v>4.2699999999999996</v>
      </c>
      <c r="QZ231" s="10">
        <v>3.88</v>
      </c>
      <c r="RA231" s="10">
        <v>2.2000000000000002</v>
      </c>
      <c r="RB231" s="10">
        <v>4.41</v>
      </c>
      <c r="RC231" s="10">
        <v>7.64</v>
      </c>
      <c r="RD231" s="10">
        <v>7.44</v>
      </c>
      <c r="RE231" s="10">
        <v>7.81</v>
      </c>
      <c r="RF231" s="10">
        <v>9.9700000000000006</v>
      </c>
      <c r="RG231" s="10">
        <v>4.96</v>
      </c>
      <c r="RI231" s="10">
        <v>11.68</v>
      </c>
      <c r="RJ231" s="10">
        <v>9.1199999999999992</v>
      </c>
      <c r="RK231" s="10">
        <v>5.34</v>
      </c>
      <c r="RL231" s="10">
        <v>10.49</v>
      </c>
      <c r="RO231" s="10">
        <v>13.78</v>
      </c>
      <c r="RP231" s="10">
        <v>15.96</v>
      </c>
      <c r="RQ231" s="10">
        <v>12.37</v>
      </c>
      <c r="RS231" s="10">
        <v>14.29</v>
      </c>
      <c r="RT231" s="10">
        <v>13.14</v>
      </c>
      <c r="RU231" s="10">
        <v>17.329999999999998</v>
      </c>
      <c r="RV231" s="10">
        <v>10.62</v>
      </c>
      <c r="RW231" s="10">
        <v>13.39</v>
      </c>
      <c r="RX231" s="10">
        <v>20.7</v>
      </c>
      <c r="RY231" s="10">
        <v>10.96</v>
      </c>
      <c r="RZ231" s="10">
        <v>16.68</v>
      </c>
      <c r="SA231" s="10">
        <v>13.69</v>
      </c>
      <c r="SB231" s="10">
        <v>19.149999999999999</v>
      </c>
      <c r="SC231" s="10">
        <v>17.2</v>
      </c>
      <c r="SD231" s="10">
        <v>22.43</v>
      </c>
      <c r="SE231" s="10">
        <v>17.93</v>
      </c>
      <c r="SF231" s="10">
        <v>18.350000000000001</v>
      </c>
      <c r="SG231" s="10">
        <v>27.74</v>
      </c>
      <c r="SH231" s="10">
        <v>23.3</v>
      </c>
      <c r="SI231" s="10">
        <v>28.28</v>
      </c>
      <c r="SJ231" s="10">
        <v>31.99</v>
      </c>
      <c r="SK231" s="10">
        <v>28.12</v>
      </c>
      <c r="SL231" s="10">
        <v>34.340000000000003</v>
      </c>
      <c r="SM231" s="10">
        <v>32.81</v>
      </c>
      <c r="SN231" s="10">
        <v>32.44</v>
      </c>
      <c r="SO231" s="10">
        <v>35.72</v>
      </c>
      <c r="SP231" s="10">
        <v>34.22</v>
      </c>
      <c r="SQ231" s="10">
        <v>44.73</v>
      </c>
      <c r="SR231" s="10">
        <v>51.11</v>
      </c>
      <c r="SS231" s="10">
        <v>46.82</v>
      </c>
      <c r="ST231" s="10">
        <v>49.18</v>
      </c>
      <c r="SU231" s="10">
        <v>41.15</v>
      </c>
      <c r="SV231" s="10">
        <v>47.44</v>
      </c>
      <c r="SW231" s="10">
        <v>39.72</v>
      </c>
      <c r="SX231" s="10">
        <v>42.91</v>
      </c>
      <c r="SY231" s="10">
        <v>51.42</v>
      </c>
      <c r="TA231" s="11">
        <v>23.84</v>
      </c>
      <c r="TB231" s="11">
        <v>25.71</v>
      </c>
      <c r="TC231" s="11">
        <v>23.89</v>
      </c>
      <c r="TD231" s="11">
        <v>28.11</v>
      </c>
      <c r="TE231" s="11">
        <v>22.2</v>
      </c>
      <c r="TF231" s="11">
        <v>24.36</v>
      </c>
      <c r="TG231" s="11">
        <v>26.32</v>
      </c>
      <c r="TH231" s="11">
        <v>24.53</v>
      </c>
      <c r="TJ231" s="11">
        <v>19.329999999999998</v>
      </c>
      <c r="TK231" s="11">
        <v>25.75</v>
      </c>
      <c r="TL231" s="11">
        <v>20.92</v>
      </c>
      <c r="TM231" s="11">
        <v>28.59</v>
      </c>
      <c r="TP231" s="11">
        <v>26.88</v>
      </c>
      <c r="TQ231" s="11">
        <v>30.24</v>
      </c>
      <c r="TR231" s="11">
        <v>24.21</v>
      </c>
      <c r="TT231" s="11">
        <v>26.19</v>
      </c>
      <c r="TU231" s="11">
        <v>20.11</v>
      </c>
      <c r="TV231" s="11">
        <v>21.09</v>
      </c>
      <c r="TW231" s="11">
        <v>15</v>
      </c>
      <c r="TX231" s="11">
        <v>16.149999999999999</v>
      </c>
      <c r="TY231" s="11">
        <v>14.44</v>
      </c>
      <c r="TZ231" s="11">
        <v>15.79</v>
      </c>
      <c r="UA231" s="11">
        <v>14.36</v>
      </c>
      <c r="UB231" s="11">
        <v>14.15</v>
      </c>
      <c r="UC231" s="11">
        <v>17.61</v>
      </c>
      <c r="UD231" s="11">
        <v>15.4</v>
      </c>
      <c r="UE231" s="11">
        <v>14.09</v>
      </c>
      <c r="UF231" s="11">
        <v>12.34</v>
      </c>
      <c r="UG231" s="11">
        <v>15.78</v>
      </c>
      <c r="UH231" s="11">
        <v>18.329999999999998</v>
      </c>
      <c r="UI231" s="11">
        <v>12.36</v>
      </c>
      <c r="UJ231" s="11">
        <v>12.57</v>
      </c>
      <c r="UK231" s="11">
        <v>13.93</v>
      </c>
      <c r="UL231" s="11">
        <v>13.51</v>
      </c>
      <c r="UM231" s="11">
        <v>13.02</v>
      </c>
      <c r="UN231" s="11">
        <v>11.45</v>
      </c>
      <c r="UO231" s="11">
        <v>8.93</v>
      </c>
      <c r="UP231" s="11">
        <v>10.53</v>
      </c>
      <c r="UQ231" s="11">
        <v>10.15</v>
      </c>
      <c r="UR231" s="11">
        <v>10.11</v>
      </c>
      <c r="US231" s="11">
        <v>6.58</v>
      </c>
      <c r="UT231" s="11">
        <v>9.3800000000000008</v>
      </c>
      <c r="UU231" s="11">
        <v>9.1999999999999993</v>
      </c>
      <c r="UV231" s="11">
        <v>11.9</v>
      </c>
      <c r="UW231" s="11">
        <v>6.53</v>
      </c>
      <c r="UX231" s="11">
        <v>7.8</v>
      </c>
      <c r="UY231" s="11">
        <v>5.48</v>
      </c>
      <c r="UZ231" s="11">
        <v>7.58</v>
      </c>
      <c r="VB231" s="10">
        <v>18.48</v>
      </c>
      <c r="VC231" s="10">
        <v>17.71</v>
      </c>
      <c r="VD231" s="10">
        <v>10.210000000000001</v>
      </c>
      <c r="VE231" s="10">
        <v>15.65</v>
      </c>
      <c r="VF231" s="10">
        <v>15.22</v>
      </c>
      <c r="VG231" s="10">
        <v>16.53</v>
      </c>
      <c r="VH231" s="10">
        <v>15.79</v>
      </c>
      <c r="VI231" s="10">
        <v>21.19</v>
      </c>
      <c r="VK231" s="10">
        <v>15.27</v>
      </c>
      <c r="VL231" s="10">
        <v>14.14</v>
      </c>
      <c r="VM231" s="10">
        <v>13.82</v>
      </c>
      <c r="VN231" s="10">
        <v>16.579999999999998</v>
      </c>
      <c r="VQ231" s="10">
        <v>18.82</v>
      </c>
      <c r="VR231" s="10">
        <v>14.73</v>
      </c>
      <c r="VS231" s="10">
        <v>20.12</v>
      </c>
      <c r="VU231" s="10">
        <v>14.17</v>
      </c>
      <c r="VV231" s="10">
        <v>16.22</v>
      </c>
      <c r="VW231" s="10">
        <v>12.98</v>
      </c>
      <c r="VX231" s="10">
        <v>14.49</v>
      </c>
      <c r="VY231" s="10">
        <v>10.72</v>
      </c>
      <c r="VZ231" s="10">
        <v>11.55</v>
      </c>
      <c r="WA231" s="10">
        <v>10.18</v>
      </c>
      <c r="WB231" s="10">
        <v>8.6199999999999992</v>
      </c>
      <c r="WC231" s="10">
        <v>8.5299999999999994</v>
      </c>
      <c r="WD231" s="10">
        <v>5.18</v>
      </c>
      <c r="WE231" s="10">
        <v>9.11</v>
      </c>
      <c r="WF231" s="10">
        <v>7.28</v>
      </c>
      <c r="WG231" s="10">
        <v>5.71</v>
      </c>
      <c r="WH231" s="10">
        <v>8.33</v>
      </c>
      <c r="WI231" s="10">
        <v>8.69</v>
      </c>
      <c r="WJ231" s="10">
        <v>6.67</v>
      </c>
      <c r="WK231" s="10">
        <v>8.4499999999999993</v>
      </c>
      <c r="WL231" s="10">
        <v>6.09</v>
      </c>
      <c r="WM231" s="10">
        <v>5.68</v>
      </c>
      <c r="WN231" s="10">
        <v>4.62</v>
      </c>
      <c r="WO231" s="10">
        <v>7.34</v>
      </c>
      <c r="WP231" s="10">
        <v>5.0599999999999996</v>
      </c>
      <c r="WQ231" s="10">
        <v>7.03</v>
      </c>
      <c r="WR231" s="10">
        <v>5.25</v>
      </c>
      <c r="WS231" s="10">
        <v>7.73</v>
      </c>
      <c r="WT231" s="10">
        <v>5.7</v>
      </c>
      <c r="WU231" s="10">
        <v>5.04</v>
      </c>
      <c r="WV231" s="10">
        <v>4.54</v>
      </c>
      <c r="WW231" s="10">
        <v>4.96</v>
      </c>
      <c r="WX231" s="10">
        <v>4.83</v>
      </c>
      <c r="WY231" s="10">
        <v>3.94</v>
      </c>
      <c r="WZ231" s="10">
        <v>3.4</v>
      </c>
      <c r="XA231" s="10">
        <v>3.81</v>
      </c>
    </row>
    <row r="232" spans="1:625" ht="12" customHeight="1">
      <c r="A232" s="1" t="s">
        <v>280</v>
      </c>
      <c r="B232" s="5"/>
      <c r="C232" s="5">
        <v>691.45176351948203</v>
      </c>
      <c r="D232" s="5">
        <v>712.48394185107804</v>
      </c>
      <c r="E232" s="5">
        <v>782.71690634306299</v>
      </c>
      <c r="F232" s="5">
        <v>804.04150130074595</v>
      </c>
      <c r="G232" s="5">
        <v>807.29933369847902</v>
      </c>
      <c r="H232" s="5">
        <v>817.29207891352303</v>
      </c>
      <c r="I232" s="5">
        <v>801.41856635628699</v>
      </c>
      <c r="J232" s="5">
        <v>866.869990106621</v>
      </c>
      <c r="K232" s="5">
        <v>890.32602099992801</v>
      </c>
      <c r="L232" s="5">
        <v>914.49007472169205</v>
      </c>
      <c r="M232" s="5">
        <v>995.30754846810601</v>
      </c>
      <c r="N232" s="5">
        <v>1152.8281900101999</v>
      </c>
      <c r="O232" s="5">
        <v>1125.2215028876401</v>
      </c>
      <c r="P232" s="5">
        <v>1192.83517495298</v>
      </c>
      <c r="Q232" s="5">
        <v>1251.47951646255</v>
      </c>
      <c r="R232" s="5">
        <v>1319.1782559590199</v>
      </c>
      <c r="S232" s="5">
        <v>1330.0462116466199</v>
      </c>
      <c r="T232" s="5">
        <v>1378.3005491873901</v>
      </c>
      <c r="U232" s="5">
        <v>1429.55788679732</v>
      </c>
      <c r="V232" s="5">
        <v>1495.12758956275</v>
      </c>
      <c r="W232" s="5">
        <v>1536.3727645376</v>
      </c>
      <c r="X232" s="5">
        <v>1489.25784829964</v>
      </c>
      <c r="Y232" s="5">
        <v>1519.25742411494</v>
      </c>
      <c r="Z232" s="5">
        <v>1575.2492547606901</v>
      </c>
      <c r="AA232" s="5">
        <v>1614.3015081771</v>
      </c>
      <c r="AB232" s="5">
        <v>1541.6235348825001</v>
      </c>
      <c r="AC232" s="5">
        <v>1603.81010730056</v>
      </c>
      <c r="AD232" s="5">
        <v>1569.65811310357</v>
      </c>
      <c r="AE232" s="5">
        <v>1576.7924634882299</v>
      </c>
      <c r="AF232" s="5">
        <v>1661.2931496086501</v>
      </c>
      <c r="AG232" s="5">
        <v>1692.1679819865301</v>
      </c>
      <c r="AH232" s="5">
        <v>1787.36025617617</v>
      </c>
      <c r="AI232" s="5">
        <v>1791.1619758315901</v>
      </c>
      <c r="AJ232" s="5">
        <v>1814.9687720417301</v>
      </c>
      <c r="AK232" s="5">
        <v>1828.1814478706001</v>
      </c>
      <c r="AL232" s="5">
        <v>1930.42069645897</v>
      </c>
      <c r="AM232" s="5">
        <v>2007.6885700278799</v>
      </c>
      <c r="AN232" s="5">
        <v>2080.6644937210299</v>
      </c>
      <c r="AO232" s="5">
        <v>2177.2688309386999</v>
      </c>
      <c r="AP232" s="5">
        <v>2245.3350590283399</v>
      </c>
      <c r="AQ232" s="5">
        <v>2327.43761557058</v>
      </c>
      <c r="AR232" s="5">
        <v>2340.80590584318</v>
      </c>
      <c r="AS232" s="5">
        <v>2454.3350847084798</v>
      </c>
      <c r="AT232" s="5">
        <v>2576.34390782636</v>
      </c>
      <c r="AU232" s="5">
        <v>2653.5934680547398</v>
      </c>
      <c r="AV232" s="5">
        <v>2776.2570592576799</v>
      </c>
      <c r="AW232" s="5">
        <v>2921.9935767952002</v>
      </c>
      <c r="AX232" s="5">
        <v>3023.3980507101301</v>
      </c>
      <c r="AY232" s="5">
        <v>3083.9865100211</v>
      </c>
      <c r="AZ232" s="5">
        <v>3143.5338689667201</v>
      </c>
      <c r="BA232" s="5">
        <v>3050.8859994237</v>
      </c>
      <c r="BB232" s="6">
        <v>43.2</v>
      </c>
      <c r="BC232" s="6">
        <v>43.89</v>
      </c>
      <c r="BD232" s="6">
        <v>44.65</v>
      </c>
      <c r="BE232" s="6">
        <v>45.47</v>
      </c>
      <c r="BF232" s="6">
        <v>46.35</v>
      </c>
      <c r="BG232" s="6">
        <v>47.31</v>
      </c>
      <c r="BH232" s="6">
        <v>48.33</v>
      </c>
      <c r="BI232" s="6">
        <v>49.42</v>
      </c>
      <c r="BJ232" s="6">
        <v>50.56</v>
      </c>
      <c r="BK232" s="6">
        <v>51.74</v>
      </c>
      <c r="BL232" s="6">
        <v>52.94</v>
      </c>
      <c r="BM232" s="6">
        <v>54.16</v>
      </c>
      <c r="BN232" s="6">
        <v>55.37</v>
      </c>
      <c r="BO232" s="6">
        <v>56.57</v>
      </c>
      <c r="BP232" s="6">
        <v>57.75</v>
      </c>
      <c r="BQ232" s="6">
        <v>58.9</v>
      </c>
      <c r="BR232" s="6">
        <v>60.03</v>
      </c>
      <c r="BS232" s="6">
        <v>61.15</v>
      </c>
      <c r="BT232" s="6">
        <v>62.27</v>
      </c>
      <c r="BU232" s="6">
        <v>63.36</v>
      </c>
      <c r="BV232" s="6">
        <v>64.41</v>
      </c>
      <c r="BW232" s="6">
        <v>65.400000000000006</v>
      </c>
      <c r="BX232" s="6">
        <v>66.31</v>
      </c>
      <c r="BY232" s="6">
        <v>67.13</v>
      </c>
      <c r="BZ232" s="6">
        <v>67.87</v>
      </c>
      <c r="CA232" s="6">
        <v>68.56</v>
      </c>
      <c r="CB232" s="6">
        <v>69.2</v>
      </c>
      <c r="CC232" s="6">
        <v>69.83</v>
      </c>
      <c r="CD232" s="6">
        <v>70.48</v>
      </c>
      <c r="CE232" s="6">
        <v>71.13</v>
      </c>
      <c r="CF232" s="6">
        <v>71.8</v>
      </c>
      <c r="CG232" s="6">
        <v>72</v>
      </c>
      <c r="CH232" s="6">
        <v>72.2</v>
      </c>
      <c r="CI232" s="6">
        <v>72.2</v>
      </c>
      <c r="CJ232" s="6">
        <v>72.5</v>
      </c>
      <c r="CK232" s="6">
        <v>72.900000000000006</v>
      </c>
      <c r="CL232" s="6">
        <v>73.400000000000006</v>
      </c>
      <c r="CM232" s="6">
        <v>73.900000000000006</v>
      </c>
      <c r="CN232" s="6">
        <v>74.3</v>
      </c>
      <c r="CO232" s="6">
        <v>74.7</v>
      </c>
      <c r="CP232" s="6">
        <v>75</v>
      </c>
      <c r="CQ232" s="6">
        <v>75.3</v>
      </c>
      <c r="CR232" s="6">
        <v>75.5</v>
      </c>
      <c r="CS232" s="6">
        <v>75.7</v>
      </c>
      <c r="CT232" s="6">
        <v>76</v>
      </c>
      <c r="CU232" s="6">
        <v>76.2</v>
      </c>
      <c r="CV232" s="6">
        <v>76.400000000000006</v>
      </c>
      <c r="CW232" s="6">
        <v>76.599999999999994</v>
      </c>
      <c r="CX232" s="6">
        <v>76.8</v>
      </c>
      <c r="CY232" s="6">
        <v>77</v>
      </c>
      <c r="CZ232" s="6">
        <v>77.099999999999994</v>
      </c>
      <c r="DA232" s="6">
        <v>77.2</v>
      </c>
      <c r="DB232" s="6">
        <v>77.400000000000006</v>
      </c>
      <c r="DC232" s="6">
        <v>77.5</v>
      </c>
      <c r="DD232" s="6">
        <v>77.599999999999994</v>
      </c>
      <c r="DE232" s="6">
        <v>77.599999999999994</v>
      </c>
      <c r="DF232" s="6">
        <v>77.599999999999994</v>
      </c>
      <c r="DG232" s="5">
        <v>124.01772762</v>
      </c>
      <c r="DH232" s="5">
        <v>123.22230318</v>
      </c>
      <c r="DI232" s="5">
        <v>116.23043342</v>
      </c>
      <c r="DJ232" s="5">
        <v>122.16353234</v>
      </c>
      <c r="DK232" s="5">
        <v>128.04764209000001</v>
      </c>
      <c r="DL232" s="5">
        <v>122.39766465</v>
      </c>
      <c r="DM232" s="5">
        <v>121.87257643</v>
      </c>
      <c r="DN232" s="5">
        <v>127.77670703</v>
      </c>
      <c r="DO232" s="5">
        <v>151.71787298999999</v>
      </c>
      <c r="DP232" s="5">
        <v>178.52169477000001</v>
      </c>
      <c r="DQ232" s="5">
        <v>181.15342656000001</v>
      </c>
      <c r="DR232" s="5">
        <v>193.52809153000001</v>
      </c>
      <c r="DS232" s="5">
        <v>216.59936984999999</v>
      </c>
      <c r="DT232" s="5">
        <v>246.21716072000001</v>
      </c>
      <c r="DU232" s="5">
        <v>242.55028841000001</v>
      </c>
      <c r="DV232" s="5">
        <v>237.83707150999999</v>
      </c>
      <c r="DW232" s="1">
        <v>64.102701609999997</v>
      </c>
      <c r="DX232" s="1">
        <v>65.266245170000005</v>
      </c>
      <c r="DY232" s="1">
        <v>61.124690020000003</v>
      </c>
      <c r="DZ232" s="1">
        <v>63.955205919999997</v>
      </c>
      <c r="EA232" s="1">
        <v>66.237089639999994</v>
      </c>
      <c r="EB232" s="1">
        <v>67.238381709999999</v>
      </c>
      <c r="EC232" s="1">
        <v>65.503058260000003</v>
      </c>
      <c r="ED232" s="1">
        <v>67.278681460000001</v>
      </c>
      <c r="EE232" s="1">
        <v>79.977587760000006</v>
      </c>
      <c r="EF232" s="1">
        <v>92.542575439999993</v>
      </c>
      <c r="EG232" s="1">
        <v>93.344500089999997</v>
      </c>
      <c r="EH232" s="1">
        <v>101.40641049</v>
      </c>
      <c r="EI232" s="1">
        <v>113.43076101</v>
      </c>
      <c r="EJ232" s="1">
        <v>133.16734197</v>
      </c>
      <c r="EK232" s="1">
        <v>133.11641442000001</v>
      </c>
      <c r="EL232" s="1">
        <v>129.14504282999999</v>
      </c>
      <c r="EM232" s="5">
        <v>37.863922799999997</v>
      </c>
      <c r="EN232" s="5">
        <v>40.075131300000002</v>
      </c>
      <c r="EO232" s="5">
        <v>40.495975940000001</v>
      </c>
      <c r="EP232" s="5">
        <v>40.56752298</v>
      </c>
      <c r="EQ232" s="5">
        <v>40.370688180000002</v>
      </c>
      <c r="ER232" s="5">
        <v>36.172887080000002</v>
      </c>
      <c r="ES232" s="5">
        <v>37.129009699999997</v>
      </c>
      <c r="ET232" s="5">
        <v>38.026353890000003</v>
      </c>
      <c r="EU232" s="5">
        <v>37.983299950000003</v>
      </c>
      <c r="EV232" s="5">
        <v>40.28188806</v>
      </c>
      <c r="EW232" s="5">
        <v>40.868893810000003</v>
      </c>
      <c r="EX232" s="5">
        <v>40.789987310000001</v>
      </c>
      <c r="EY232" s="5">
        <v>41.411549669999999</v>
      </c>
      <c r="EZ232" s="5">
        <v>39.956012800000003</v>
      </c>
      <c r="FA232" s="5">
        <v>39.271867159999999</v>
      </c>
      <c r="FB232" s="5">
        <v>39.771217419999999</v>
      </c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10"/>
      <c r="HB232" s="10"/>
      <c r="HC232" s="10">
        <v>14.2</v>
      </c>
      <c r="HD232" s="11"/>
      <c r="HE232" s="11"/>
      <c r="HF232" s="11"/>
      <c r="HG232" s="11"/>
      <c r="HH232" s="11"/>
      <c r="HI232" s="11"/>
      <c r="HJ232" s="11"/>
      <c r="HK232" s="11"/>
      <c r="HL232" s="11"/>
      <c r="HM232" s="11"/>
      <c r="HN232" s="11"/>
      <c r="HO232" s="11"/>
      <c r="HP232" s="11"/>
      <c r="HQ232" s="11"/>
      <c r="HR232" s="11"/>
      <c r="HS232" s="11"/>
      <c r="HT232" s="11"/>
      <c r="HU232" s="11"/>
      <c r="HV232" s="11"/>
      <c r="HW232" s="11"/>
      <c r="HX232" s="11"/>
      <c r="HY232" s="11"/>
      <c r="HZ232" s="11"/>
      <c r="IA232" s="11"/>
      <c r="IB232" s="11"/>
      <c r="IC232" s="11"/>
      <c r="ID232" s="11"/>
      <c r="IE232" s="11"/>
      <c r="IF232" s="11"/>
      <c r="IG232" s="11"/>
      <c r="IH232" s="11"/>
      <c r="II232" s="11"/>
      <c r="IJ232" s="11"/>
      <c r="IK232" s="11"/>
      <c r="IL232" s="11"/>
      <c r="IM232" s="11"/>
      <c r="IN232" s="11"/>
      <c r="IO232" s="11"/>
      <c r="IP232" s="11"/>
      <c r="IQ232" s="11"/>
      <c r="IR232" s="11"/>
      <c r="IS232" s="11"/>
      <c r="IT232" s="11"/>
      <c r="IU232" s="11"/>
      <c r="IV232" s="11"/>
      <c r="IW232" s="11"/>
      <c r="IX232" s="11"/>
      <c r="IY232" s="11"/>
      <c r="IZ232" s="11"/>
      <c r="JA232" s="11"/>
      <c r="JB232" s="11"/>
      <c r="JC232" s="11"/>
      <c r="JD232" s="11">
        <v>5.5</v>
      </c>
      <c r="KZ232" s="10">
        <v>2.5</v>
      </c>
      <c r="MV232" s="11">
        <v>1.1000000000000001</v>
      </c>
      <c r="MW232" s="10"/>
      <c r="MX232" s="10"/>
      <c r="MY232" s="10"/>
      <c r="MZ232" s="10"/>
      <c r="NA232" s="10"/>
      <c r="NB232" s="10"/>
      <c r="NC232" s="10"/>
      <c r="ND232" s="10"/>
      <c r="NE232" s="10"/>
      <c r="NF232" s="10"/>
      <c r="NG232" s="10"/>
      <c r="NH232" s="10"/>
      <c r="NI232" s="10"/>
      <c r="NJ232" s="10"/>
      <c r="NK232" s="10"/>
      <c r="NL232" s="10"/>
      <c r="NM232" s="10"/>
      <c r="NN232" s="10"/>
      <c r="NO232" s="10"/>
      <c r="NP232" s="10"/>
      <c r="NQ232" s="10"/>
      <c r="NR232" s="10"/>
      <c r="NS232" s="10"/>
      <c r="NT232" s="10"/>
      <c r="NU232" s="10"/>
      <c r="NV232" s="10"/>
      <c r="NW232" s="10"/>
      <c r="NX232" s="10"/>
      <c r="NY232" s="10"/>
      <c r="NZ232" s="10"/>
      <c r="OA232" s="10"/>
      <c r="OB232" s="10"/>
      <c r="OC232" s="10"/>
      <c r="OD232" s="10"/>
      <c r="OE232" s="10"/>
      <c r="OF232" s="10"/>
      <c r="OG232" s="10"/>
      <c r="OH232" s="10"/>
      <c r="OI232" s="10"/>
      <c r="OJ232" s="10"/>
      <c r="OK232" s="10"/>
      <c r="OL232" s="10"/>
      <c r="OM232" s="10"/>
      <c r="ON232" s="10"/>
      <c r="OO232" s="10"/>
      <c r="OP232" s="10"/>
      <c r="OQ232" s="10"/>
      <c r="OR232" s="10"/>
      <c r="OS232" s="10"/>
      <c r="OT232" s="10"/>
      <c r="OU232" s="10"/>
      <c r="OV232" s="10"/>
      <c r="OW232" s="10">
        <v>27.1</v>
      </c>
      <c r="QX232" s="11">
        <v>1.8</v>
      </c>
      <c r="SY232" s="10">
        <v>7</v>
      </c>
      <c r="UZ232" s="11">
        <v>5</v>
      </c>
      <c r="XA232" s="10">
        <v>2.9</v>
      </c>
    </row>
    <row r="233" spans="1:625" ht="12" customHeight="1">
      <c r="A233" s="1" t="s">
        <v>281</v>
      </c>
      <c r="B233" s="5">
        <v>1582.5686869907699</v>
      </c>
      <c r="C233" s="5">
        <v>1560.2094688545301</v>
      </c>
      <c r="D233" s="5">
        <v>1606.04684960287</v>
      </c>
      <c r="E233" s="5">
        <v>1708.9603210693299</v>
      </c>
      <c r="F233" s="5">
        <v>1759.6223976620399</v>
      </c>
      <c r="G233" s="5">
        <v>1767.9245303801499</v>
      </c>
      <c r="H233" s="5">
        <v>1922.7789418818099</v>
      </c>
      <c r="I233" s="5">
        <v>1970.6938679275099</v>
      </c>
      <c r="J233" s="5">
        <v>2060.0457266271601</v>
      </c>
      <c r="K233" s="5">
        <v>2099.0870372640002</v>
      </c>
      <c r="L233" s="5">
        <v>2120.9490378792798</v>
      </c>
      <c r="M233" s="5">
        <v>2190.7363430145701</v>
      </c>
      <c r="N233" s="5">
        <v>2302.0712388490001</v>
      </c>
      <c r="O233" s="5">
        <v>2325.0482084799801</v>
      </c>
      <c r="P233" s="5">
        <v>2401.5262866758399</v>
      </c>
      <c r="Q233" s="5">
        <v>2518.1940655675298</v>
      </c>
      <c r="R233" s="5">
        <v>2722.4199829268</v>
      </c>
      <c r="S233" s="5">
        <v>2755.9141942834699</v>
      </c>
      <c r="T233" s="5">
        <v>2738.3526646086202</v>
      </c>
      <c r="U233" s="5">
        <v>2662.8146058748698</v>
      </c>
      <c r="V233" s="5">
        <v>2540.3631578938998</v>
      </c>
      <c r="W233" s="5">
        <v>2603.2526637701499</v>
      </c>
      <c r="X233" s="5">
        <v>2633.6853094366502</v>
      </c>
      <c r="Y233" s="5">
        <v>2701.0141689471102</v>
      </c>
      <c r="Z233" s="5">
        <v>2818.2395979842199</v>
      </c>
      <c r="AA233" s="5">
        <v>2875.9847148257199</v>
      </c>
      <c r="AB233" s="5">
        <v>3016.94940377278</v>
      </c>
      <c r="AC233" s="5">
        <v>3241.6516546806502</v>
      </c>
      <c r="AD233" s="5">
        <v>3257.91827536139</v>
      </c>
      <c r="AE233" s="5">
        <v>3210.7301374409299</v>
      </c>
      <c r="AF233" s="5">
        <v>3448.0014063489498</v>
      </c>
      <c r="AG233" s="5">
        <v>3413.6444746418701</v>
      </c>
      <c r="AH233" s="5">
        <v>3525.1635566075402</v>
      </c>
      <c r="AI233" s="5">
        <v>3731.7319956092401</v>
      </c>
      <c r="AJ233" s="5">
        <v>3499.0911565582001</v>
      </c>
      <c r="AK233" s="5">
        <v>3713.6226352522399</v>
      </c>
      <c r="AL233" s="5">
        <v>3923.8608951123501</v>
      </c>
      <c r="AM233" s="5">
        <v>4154.4429353946398</v>
      </c>
      <c r="AN233" s="5">
        <v>4184.28783120763</v>
      </c>
      <c r="AO233" s="5">
        <v>3982.20391364132</v>
      </c>
      <c r="AP233" s="5">
        <v>4189.4780621382997</v>
      </c>
      <c r="AQ233" s="5">
        <v>3894.6509216906902</v>
      </c>
      <c r="AR233" s="5">
        <v>4077.7723732754798</v>
      </c>
      <c r="AS233" s="5">
        <v>4234.6791769274596</v>
      </c>
      <c r="AT233" s="5">
        <v>4569.41420793002</v>
      </c>
      <c r="AU233" s="5">
        <v>4887.3703772316803</v>
      </c>
      <c r="AV233" s="5">
        <v>5154.6610974409796</v>
      </c>
      <c r="AW233" s="5">
        <v>5323.6829875241501</v>
      </c>
      <c r="AX233" s="5">
        <v>5288.4160873182</v>
      </c>
      <c r="AY233" s="5">
        <v>4968.5790226880899</v>
      </c>
      <c r="AZ233" s="5">
        <v>5356.0004392767896</v>
      </c>
      <c r="BA233" s="5">
        <v>5741.4103977123796</v>
      </c>
      <c r="BB233" s="6">
        <v>46.91</v>
      </c>
      <c r="BC233" s="6">
        <v>47.71</v>
      </c>
      <c r="BD233" s="6">
        <v>48.52</v>
      </c>
      <c r="BE233" s="6">
        <v>49.35</v>
      </c>
      <c r="BF233" s="6">
        <v>50.15</v>
      </c>
      <c r="BG233" s="6">
        <v>50.96</v>
      </c>
      <c r="BH233" s="6">
        <v>51.74</v>
      </c>
      <c r="BI233" s="6">
        <v>52.48</v>
      </c>
      <c r="BJ233" s="6">
        <v>53.21</v>
      </c>
      <c r="BK233" s="6">
        <v>53.91</v>
      </c>
      <c r="BL233" s="6">
        <v>54.59</v>
      </c>
      <c r="BM233" s="6">
        <v>55.27</v>
      </c>
      <c r="BN233" s="6">
        <v>55.96</v>
      </c>
      <c r="BO233" s="6">
        <v>56.65</v>
      </c>
      <c r="BP233" s="6">
        <v>57.36</v>
      </c>
      <c r="BQ233" s="6">
        <v>58.08</v>
      </c>
      <c r="BR233" s="6">
        <v>58.81</v>
      </c>
      <c r="BS233" s="6">
        <v>59.55</v>
      </c>
      <c r="BT233" s="6">
        <v>60.29</v>
      </c>
      <c r="BU233" s="6">
        <v>61.03</v>
      </c>
      <c r="BV233" s="6">
        <v>61.74</v>
      </c>
      <c r="BW233" s="6">
        <v>62.45</v>
      </c>
      <c r="BX233" s="6">
        <v>63.15</v>
      </c>
      <c r="BY233" s="6">
        <v>63.82</v>
      </c>
      <c r="BZ233" s="6">
        <v>64.489999999999995</v>
      </c>
      <c r="CA233" s="6">
        <v>65.150000000000006</v>
      </c>
      <c r="CB233" s="6">
        <v>65.760000000000005</v>
      </c>
      <c r="CC233" s="6">
        <v>66.37</v>
      </c>
      <c r="CD233" s="6">
        <v>66.959999999999994</v>
      </c>
      <c r="CE233" s="6">
        <v>67.53</v>
      </c>
      <c r="CF233" s="6">
        <v>68.099999999999994</v>
      </c>
      <c r="CG233" s="6">
        <v>68.5</v>
      </c>
      <c r="CH233" s="6">
        <v>69.2</v>
      </c>
      <c r="CI233" s="6">
        <v>69.7</v>
      </c>
      <c r="CJ233" s="6">
        <v>69.8</v>
      </c>
      <c r="CK233" s="6">
        <v>70</v>
      </c>
      <c r="CL233" s="6">
        <v>70.599999999999994</v>
      </c>
      <c r="CM233" s="6">
        <v>71.2</v>
      </c>
      <c r="CN233" s="6">
        <v>72</v>
      </c>
      <c r="CO233" s="6">
        <v>71.5</v>
      </c>
      <c r="CP233" s="6">
        <v>73.8</v>
      </c>
      <c r="CQ233" s="6">
        <v>74.400000000000006</v>
      </c>
      <c r="CR233" s="6">
        <v>75.099999999999994</v>
      </c>
      <c r="CS233" s="6">
        <v>75.099999999999994</v>
      </c>
      <c r="CT233" s="6">
        <v>75.8</v>
      </c>
      <c r="CU233" s="6">
        <v>76.2</v>
      </c>
      <c r="CV233" s="6">
        <v>76.7</v>
      </c>
      <c r="CW233" s="6">
        <v>77.400000000000006</v>
      </c>
      <c r="CX233" s="6">
        <v>77.8</v>
      </c>
      <c r="CY233" s="6">
        <v>78.5</v>
      </c>
      <c r="CZ233" s="6">
        <v>78.8</v>
      </c>
      <c r="DA233" s="6">
        <v>78.8</v>
      </c>
      <c r="DB233" s="6">
        <v>79.099999999999994</v>
      </c>
      <c r="DC233" s="6">
        <v>78.8</v>
      </c>
      <c r="DD233" s="6">
        <v>79.099999999999994</v>
      </c>
      <c r="DE233" s="6">
        <v>79.2</v>
      </c>
      <c r="DF233" s="6">
        <v>79.3</v>
      </c>
      <c r="DG233" s="5">
        <v>95.491188059999999</v>
      </c>
      <c r="DH233" s="5">
        <v>116.69360639999999</v>
      </c>
      <c r="DI233" s="5">
        <v>129.87921965999999</v>
      </c>
      <c r="DJ233" s="5">
        <v>154.90182221000001</v>
      </c>
      <c r="DK233" s="5">
        <v>186.05764582</v>
      </c>
      <c r="DL233" s="5">
        <v>204.5048228</v>
      </c>
      <c r="DM233" s="5">
        <v>154.35382956000001</v>
      </c>
      <c r="DN233" s="5">
        <v>187.73602</v>
      </c>
      <c r="DO233" s="5">
        <v>241.55776793000001</v>
      </c>
      <c r="DP233" s="5">
        <v>309.77711619000002</v>
      </c>
      <c r="DQ233" s="5">
        <v>382.27791624999998</v>
      </c>
      <c r="DR233" s="5">
        <v>441.00399484000002</v>
      </c>
      <c r="DS233" s="5">
        <v>553.41472999999996</v>
      </c>
      <c r="DT233" s="5">
        <v>623.77323607000005</v>
      </c>
      <c r="DU233" s="5">
        <v>575.49002340000004</v>
      </c>
      <c r="DV233" s="5">
        <v>678.11332554000001</v>
      </c>
      <c r="DW233" s="1">
        <v>67.146804450000005</v>
      </c>
      <c r="DX233" s="1">
        <v>80.699883229999998</v>
      </c>
      <c r="DY233" s="1">
        <v>93.009624529999996</v>
      </c>
      <c r="DZ233" s="1">
        <v>111.41687091999999</v>
      </c>
      <c r="EA233" s="1">
        <v>113.7351986</v>
      </c>
      <c r="EB233" s="1">
        <v>128.68841641</v>
      </c>
      <c r="EC233" s="1">
        <v>105.06918472</v>
      </c>
      <c r="ED233" s="1">
        <v>132.69718682000001</v>
      </c>
      <c r="EE233" s="1">
        <v>173.73375113</v>
      </c>
      <c r="EF233" s="1">
        <v>220.70626354999999</v>
      </c>
      <c r="EG233" s="1">
        <v>259.33143971999999</v>
      </c>
      <c r="EH233" s="1">
        <v>301.37457869999997</v>
      </c>
      <c r="EI233" s="1">
        <v>375.40096312999998</v>
      </c>
      <c r="EJ233" s="1">
        <v>455.44952995</v>
      </c>
      <c r="EK233" s="1">
        <v>432.37377309999999</v>
      </c>
      <c r="EL233" s="1">
        <v>509.96374350000002</v>
      </c>
      <c r="EM233" s="5">
        <v>29.816513759999999</v>
      </c>
      <c r="EN233" s="5">
        <v>30.884547319999999</v>
      </c>
      <c r="EO233" s="5">
        <v>28.263983209999999</v>
      </c>
      <c r="EP233" s="5">
        <v>27.95762375</v>
      </c>
      <c r="EQ233" s="5">
        <v>29.069884080000001</v>
      </c>
      <c r="ER233" s="5">
        <v>27.643467170000001</v>
      </c>
      <c r="ES233" s="5">
        <v>22.846079379999999</v>
      </c>
      <c r="ET233" s="5">
        <v>19.841269839999999</v>
      </c>
      <c r="EU233" s="5">
        <v>18.460393759999999</v>
      </c>
      <c r="EV233" s="5">
        <v>19.238073350000001</v>
      </c>
      <c r="EW233" s="5">
        <v>22.764651149999999</v>
      </c>
      <c r="EX233" s="5">
        <v>21.973525609999999</v>
      </c>
      <c r="EY233" s="5">
        <v>21.816229440000001</v>
      </c>
      <c r="EZ233" s="5">
        <v>17.381085899999999</v>
      </c>
      <c r="FA233" s="5">
        <v>16.01907306</v>
      </c>
      <c r="FB233" s="5">
        <v>15.97275189</v>
      </c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 s="10"/>
      <c r="GM233" s="10"/>
      <c r="GN233" s="10"/>
      <c r="GO233" s="10"/>
      <c r="GP233" s="10"/>
      <c r="GQ233" s="10"/>
      <c r="GR233" s="10"/>
      <c r="GS233" s="10"/>
      <c r="GT233" s="10"/>
      <c r="GU233" s="10"/>
      <c r="GV233" s="10"/>
      <c r="GW233" s="10"/>
      <c r="GX233" s="10"/>
      <c r="GY233" s="10"/>
      <c r="GZ233" s="10"/>
      <c r="HA233" s="10"/>
      <c r="HB233" s="10"/>
      <c r="HC233" s="10">
        <v>9.6999999999999993</v>
      </c>
      <c r="HD233" s="11"/>
      <c r="HE233" s="11"/>
      <c r="HF233" s="11"/>
      <c r="HG233" s="11"/>
      <c r="HH233" s="11"/>
      <c r="HI233" s="11"/>
      <c r="HJ233" s="11"/>
      <c r="HK233" s="11"/>
      <c r="HL233" s="11"/>
      <c r="HM233" s="11"/>
      <c r="HN233" s="11"/>
      <c r="HO233" s="11"/>
      <c r="HP233" s="11"/>
      <c r="HQ233" s="11"/>
      <c r="HR233" s="11"/>
      <c r="HS233" s="11"/>
      <c r="HT233" s="11"/>
      <c r="HU233" s="11"/>
      <c r="HV233" s="11"/>
      <c r="HW233" s="11"/>
      <c r="HX233" s="11"/>
      <c r="HY233" s="11"/>
      <c r="HZ233" s="11"/>
      <c r="IA233" s="11"/>
      <c r="IB233" s="11"/>
      <c r="IC233" s="11"/>
      <c r="ID233" s="11"/>
      <c r="IE233" s="11"/>
      <c r="IF233" s="11"/>
      <c r="IG233" s="11"/>
      <c r="IH233" s="11"/>
      <c r="II233" s="11"/>
      <c r="IJ233" s="11"/>
      <c r="IK233" s="11"/>
      <c r="IL233" s="11"/>
      <c r="IM233" s="11"/>
      <c r="IN233" s="11"/>
      <c r="IO233" s="11"/>
      <c r="IP233" s="11"/>
      <c r="IQ233" s="11"/>
      <c r="IR233" s="11"/>
      <c r="IS233" s="11"/>
      <c r="IT233" s="11"/>
      <c r="IU233" s="11"/>
      <c r="IV233" s="11"/>
      <c r="IW233" s="11"/>
      <c r="IX233" s="11"/>
      <c r="IY233" s="11"/>
      <c r="IZ233" s="11"/>
      <c r="JA233" s="11"/>
      <c r="JB233" s="11"/>
      <c r="JC233" s="11"/>
      <c r="JD233" s="11">
        <v>2.4</v>
      </c>
      <c r="KZ233" s="10">
        <v>2.5</v>
      </c>
      <c r="MV233" s="11">
        <v>1.4</v>
      </c>
      <c r="MW233" s="10"/>
      <c r="MX233" s="10"/>
      <c r="MY233" s="10"/>
      <c r="MZ233" s="10"/>
      <c r="NA233" s="10"/>
      <c r="NB233" s="10"/>
      <c r="NC233" s="10"/>
      <c r="ND233" s="10"/>
      <c r="NE233" s="10"/>
      <c r="NF233" s="10"/>
      <c r="NG233" s="10"/>
      <c r="NH233" s="10"/>
      <c r="NI233" s="10"/>
      <c r="NJ233" s="10"/>
      <c r="NK233" s="10"/>
      <c r="NL233" s="10"/>
      <c r="NM233" s="10"/>
      <c r="NN233" s="10"/>
      <c r="NO233" s="10"/>
      <c r="NP233" s="10"/>
      <c r="NQ233" s="10"/>
      <c r="NR233" s="10"/>
      <c r="NS233" s="10"/>
      <c r="NT233" s="10"/>
      <c r="NU233" s="10"/>
      <c r="NV233" s="10"/>
      <c r="NW233" s="10"/>
      <c r="NX233" s="10"/>
      <c r="NY233" s="10"/>
      <c r="NZ233" s="10"/>
      <c r="OA233" s="10"/>
      <c r="OB233" s="10"/>
      <c r="OC233" s="10"/>
      <c r="OD233" s="10"/>
      <c r="OE233" s="10"/>
      <c r="OF233" s="10"/>
      <c r="OG233" s="10"/>
      <c r="OH233" s="10"/>
      <c r="OI233" s="10"/>
      <c r="OJ233" s="10"/>
      <c r="OK233" s="10"/>
      <c r="OL233" s="10"/>
      <c r="OM233" s="10"/>
      <c r="ON233" s="10"/>
      <c r="OO233" s="10"/>
      <c r="OP233" s="10"/>
      <c r="OQ233" s="10"/>
      <c r="OR233" s="10"/>
      <c r="OS233" s="10"/>
      <c r="OT233" s="10"/>
      <c r="OU233" s="10"/>
      <c r="OV233" s="10"/>
      <c r="OW233" s="10">
        <v>44.1</v>
      </c>
      <c r="QX233" s="11">
        <v>4.9000000000000004</v>
      </c>
      <c r="SY233" s="10">
        <v>5</v>
      </c>
      <c r="UZ233" s="11">
        <v>10.4</v>
      </c>
      <c r="XA233" s="10">
        <v>5.4</v>
      </c>
    </row>
    <row r="234" spans="1:625" ht="12" customHeight="1">
      <c r="A234" s="1" t="s">
        <v>282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>
        <v>756.76241518382506</v>
      </c>
      <c r="AD234" s="5">
        <v>819.35241082762104</v>
      </c>
      <c r="AE234" s="5">
        <v>764.38950136243102</v>
      </c>
      <c r="AF234" s="5">
        <v>1007.37369926729</v>
      </c>
      <c r="AG234" s="5">
        <v>934.39900944379303</v>
      </c>
      <c r="AH234" s="5">
        <v>772.11949351945498</v>
      </c>
      <c r="AI234" s="5">
        <v>762.11685560251397</v>
      </c>
      <c r="AJ234" s="5">
        <v>614.32913211014102</v>
      </c>
      <c r="AK234" s="5">
        <v>557.50579515352103</v>
      </c>
      <c r="AL234" s="5">
        <v>583.75232099851803</v>
      </c>
      <c r="AM234" s="5">
        <v>509.05749092974997</v>
      </c>
      <c r="AN234" s="5">
        <v>537.84464060069297</v>
      </c>
      <c r="AO234" s="5">
        <v>618.96560328743999</v>
      </c>
      <c r="AP234" s="5">
        <v>645.27710146967604</v>
      </c>
      <c r="AQ234" s="5">
        <v>665.86374861511604</v>
      </c>
      <c r="AR234" s="5">
        <v>660.55868390148703</v>
      </c>
      <c r="AS234" s="5">
        <v>675.13305512793499</v>
      </c>
      <c r="AT234" s="5">
        <v>701.51807715907898</v>
      </c>
      <c r="AU234" s="5">
        <v>784.46904900201298</v>
      </c>
      <c r="AV234" s="5">
        <v>860.71168087290198</v>
      </c>
      <c r="AW234" s="5">
        <v>944.66923972275401</v>
      </c>
      <c r="AX234" s="5">
        <v>1070.4159349075001</v>
      </c>
      <c r="AY234" s="5">
        <v>1121.7361202089301</v>
      </c>
      <c r="AZ234" s="5">
        <v>1209.7946785982101</v>
      </c>
      <c r="BA234" s="5">
        <v>1370.4277558629899</v>
      </c>
      <c r="BB234" s="6">
        <v>54.91</v>
      </c>
      <c r="BC234" s="6">
        <v>55.36</v>
      </c>
      <c r="BD234" s="6">
        <v>55.82</v>
      </c>
      <c r="BE234" s="6">
        <v>56.27</v>
      </c>
      <c r="BF234" s="6">
        <v>56.72</v>
      </c>
      <c r="BG234" s="6">
        <v>57.17</v>
      </c>
      <c r="BH234" s="6">
        <v>57.61</v>
      </c>
      <c r="BI234" s="6">
        <v>58.02</v>
      </c>
      <c r="BJ234" s="6">
        <v>58.42</v>
      </c>
      <c r="BK234" s="6">
        <v>58.8</v>
      </c>
      <c r="BL234" s="6">
        <v>59.15</v>
      </c>
      <c r="BM234" s="6">
        <v>59.46</v>
      </c>
      <c r="BN234" s="6">
        <v>59.74</v>
      </c>
      <c r="BO234" s="6">
        <v>60.01</v>
      </c>
      <c r="BP234" s="6">
        <v>60.25</v>
      </c>
      <c r="BQ234" s="6">
        <v>60.49</v>
      </c>
      <c r="BR234" s="6">
        <v>60.73</v>
      </c>
      <c r="BS234" s="6">
        <v>61</v>
      </c>
      <c r="BT234" s="6">
        <v>61.28</v>
      </c>
      <c r="BU234" s="6">
        <v>61.58</v>
      </c>
      <c r="BV234" s="6">
        <v>61.9</v>
      </c>
      <c r="BW234" s="6">
        <v>62.24</v>
      </c>
      <c r="BX234" s="6">
        <v>62.57</v>
      </c>
      <c r="BY234" s="6">
        <v>62.89</v>
      </c>
      <c r="BZ234" s="6">
        <v>63.18</v>
      </c>
      <c r="CA234" s="6">
        <v>63.44</v>
      </c>
      <c r="CB234" s="6">
        <v>63.63</v>
      </c>
      <c r="CC234" s="6">
        <v>63.77</v>
      </c>
      <c r="CD234" s="6">
        <v>63.85</v>
      </c>
      <c r="CE234" s="6">
        <v>63.89</v>
      </c>
      <c r="CF234" s="6">
        <v>63.9</v>
      </c>
      <c r="CG234" s="6">
        <v>63.5</v>
      </c>
      <c r="CH234" s="6">
        <v>63.5</v>
      </c>
      <c r="CI234" s="6">
        <v>63.5</v>
      </c>
      <c r="CJ234" s="6">
        <v>63.4</v>
      </c>
      <c r="CK234" s="6">
        <v>63.3</v>
      </c>
      <c r="CL234" s="6">
        <v>63.2</v>
      </c>
      <c r="CM234" s="6">
        <v>63.2</v>
      </c>
      <c r="CN234" s="6">
        <v>63.3</v>
      </c>
      <c r="CO234" s="6">
        <v>63.5</v>
      </c>
      <c r="CP234" s="6">
        <v>63.7</v>
      </c>
      <c r="CQ234" s="6">
        <v>64.099999999999994</v>
      </c>
      <c r="CR234" s="6">
        <v>64.400000000000006</v>
      </c>
      <c r="CS234" s="6">
        <v>64.8</v>
      </c>
      <c r="CT234" s="6">
        <v>65.3</v>
      </c>
      <c r="CU234" s="6">
        <v>65.8</v>
      </c>
      <c r="CV234" s="6">
        <v>66.3</v>
      </c>
      <c r="CW234" s="6">
        <v>66.8</v>
      </c>
      <c r="CX234" s="6">
        <v>67.2</v>
      </c>
      <c r="CY234" s="6">
        <v>67.599999999999994</v>
      </c>
      <c r="CZ234" s="6">
        <v>68.099999999999994</v>
      </c>
      <c r="DA234" s="6">
        <v>68.5</v>
      </c>
      <c r="DB234" s="6">
        <v>68.900000000000006</v>
      </c>
      <c r="DC234" s="6">
        <v>69.2</v>
      </c>
      <c r="DD234" s="6">
        <v>69.599999999999994</v>
      </c>
      <c r="DE234" s="6">
        <v>70</v>
      </c>
      <c r="DF234" s="6">
        <v>70.400000000000006</v>
      </c>
      <c r="DG234" s="5">
        <v>43.130420090000001</v>
      </c>
      <c r="DH234" s="5">
        <v>18.10106437</v>
      </c>
      <c r="DI234" s="5">
        <v>29.97297781</v>
      </c>
      <c r="DJ234" s="5">
        <v>31.317191009999998</v>
      </c>
      <c r="DK234" s="5">
        <v>29.93039482</v>
      </c>
      <c r="DL234" s="5">
        <v>45.062713299999999</v>
      </c>
      <c r="DM234" s="5">
        <v>56.508435890000001</v>
      </c>
      <c r="DN234" s="5">
        <v>65.767929710000004</v>
      </c>
      <c r="DO234" s="5">
        <v>93.292471550000002</v>
      </c>
      <c r="DP234" s="5">
        <v>108.17174366</v>
      </c>
      <c r="DQ234" s="5">
        <v>115.56674683</v>
      </c>
      <c r="DR234" s="5">
        <v>118.74026848</v>
      </c>
      <c r="DS234" s="5">
        <v>133.50363665</v>
      </c>
      <c r="DT234" s="5">
        <v>83.6494936</v>
      </c>
      <c r="DU234" s="5">
        <v>92.303719439999995</v>
      </c>
      <c r="DV234" s="5">
        <v>106.07938445000001</v>
      </c>
      <c r="DW234" s="1">
        <v>26.02883207</v>
      </c>
      <c r="DX234" s="1">
        <v>12.60969629</v>
      </c>
      <c r="DY234" s="1">
        <v>21.512638670000001</v>
      </c>
      <c r="DZ234" s="1">
        <v>22.798133409999998</v>
      </c>
      <c r="EA234" s="1">
        <v>20.681146460000001</v>
      </c>
      <c r="EB234" s="1">
        <v>35.864759020000001</v>
      </c>
      <c r="EC234" s="1">
        <v>42.925286630000002</v>
      </c>
      <c r="ED234" s="1">
        <v>45.985712360000001</v>
      </c>
      <c r="EE234" s="1">
        <v>66.572461739999994</v>
      </c>
      <c r="EF234" s="1">
        <v>73.18861115</v>
      </c>
      <c r="EG234" s="1">
        <v>73.110184360000005</v>
      </c>
      <c r="EH234" s="1">
        <v>68.863668809999993</v>
      </c>
      <c r="EI234" s="1">
        <v>74.170885859999999</v>
      </c>
      <c r="EJ234" s="1">
        <v>41.107731080000001</v>
      </c>
      <c r="EK234" s="1">
        <v>54.681295550000002</v>
      </c>
      <c r="EL234" s="1">
        <v>62.99335327</v>
      </c>
      <c r="EM234" s="5">
        <v>39.650872819999996</v>
      </c>
      <c r="EN234" s="5">
        <v>30.33726618</v>
      </c>
      <c r="EO234" s="5">
        <v>28.226555250000001</v>
      </c>
      <c r="EP234" s="5">
        <v>27.20249591</v>
      </c>
      <c r="EQ234" s="5">
        <v>30.902527079999999</v>
      </c>
      <c r="ER234" s="5">
        <v>20.411452409999999</v>
      </c>
      <c r="ES234" s="5">
        <v>24.037383179999999</v>
      </c>
      <c r="ET234" s="5">
        <v>30.078820239999999</v>
      </c>
      <c r="EU234" s="5">
        <v>28.641121160000001</v>
      </c>
      <c r="EV234" s="5">
        <v>32.340361100000003</v>
      </c>
      <c r="EW234" s="5">
        <v>36.737698020000003</v>
      </c>
      <c r="EX234" s="5">
        <v>42.004789369999997</v>
      </c>
      <c r="EY234" s="5">
        <v>44.442797429999999</v>
      </c>
      <c r="EZ234" s="5">
        <v>50.857166839999998</v>
      </c>
      <c r="FA234" s="5">
        <v>40.759380139999998</v>
      </c>
      <c r="FB234" s="5">
        <v>40.616780919999997</v>
      </c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>
        <v>5.54</v>
      </c>
      <c r="GI234" s="10">
        <v>6.65</v>
      </c>
      <c r="GJ234" s="10"/>
      <c r="GK234" s="10"/>
      <c r="GL234" s="10">
        <v>6.8</v>
      </c>
      <c r="GM234" s="10">
        <v>7.14</v>
      </c>
      <c r="GN234" s="10">
        <v>6.14</v>
      </c>
      <c r="GO234" s="10">
        <v>6.58</v>
      </c>
      <c r="GP234" s="10">
        <v>6.59</v>
      </c>
      <c r="GQ234" s="10">
        <v>8.6300000000000008</v>
      </c>
      <c r="GR234" s="10">
        <v>7.81</v>
      </c>
      <c r="GS234" s="10">
        <v>8.86</v>
      </c>
      <c r="GT234" s="10">
        <v>9.1999999999999993</v>
      </c>
      <c r="GU234" s="10">
        <v>8.6999999999999993</v>
      </c>
      <c r="GV234" s="10">
        <v>7.94</v>
      </c>
      <c r="GW234" s="10">
        <v>7.54</v>
      </c>
      <c r="GX234" s="10">
        <v>6.79</v>
      </c>
      <c r="GY234" s="10">
        <v>6.23</v>
      </c>
      <c r="GZ234" s="10"/>
      <c r="HA234" s="10"/>
      <c r="HB234" s="10"/>
      <c r="HC234" s="10">
        <v>8.5</v>
      </c>
      <c r="HD234" s="11"/>
      <c r="HE234" s="11"/>
      <c r="HF234" s="11"/>
      <c r="HG234" s="11"/>
      <c r="HH234" s="11"/>
      <c r="HI234" s="11"/>
      <c r="HJ234" s="11"/>
      <c r="HK234" s="11"/>
      <c r="HL234" s="11"/>
      <c r="HM234" s="11"/>
      <c r="HN234" s="11"/>
      <c r="HO234" s="11"/>
      <c r="HP234" s="11"/>
      <c r="HQ234" s="11"/>
      <c r="HR234" s="11"/>
      <c r="HS234" s="11"/>
      <c r="HT234" s="11"/>
      <c r="HU234" s="11"/>
      <c r="HV234" s="11"/>
      <c r="HW234" s="11"/>
      <c r="HX234" s="11"/>
      <c r="HY234" s="11"/>
      <c r="HZ234" s="11"/>
      <c r="IA234" s="11"/>
      <c r="IB234" s="11"/>
      <c r="IC234" s="11"/>
      <c r="ID234" s="11"/>
      <c r="IE234" s="11"/>
      <c r="IF234" s="11"/>
      <c r="IG234" s="11"/>
      <c r="IH234" s="11"/>
      <c r="II234" s="11">
        <v>6.54</v>
      </c>
      <c r="IJ234" s="11">
        <v>6.38</v>
      </c>
      <c r="IK234" s="11"/>
      <c r="IL234" s="11"/>
      <c r="IM234" s="11">
        <v>6.92</v>
      </c>
      <c r="IN234" s="11">
        <v>6.59</v>
      </c>
      <c r="IO234" s="11">
        <v>5.22</v>
      </c>
      <c r="IP234" s="11">
        <v>5.33</v>
      </c>
      <c r="IQ234" s="11">
        <v>6.22</v>
      </c>
      <c r="IR234" s="11">
        <v>4.71</v>
      </c>
      <c r="IS234" s="11">
        <v>3.76</v>
      </c>
      <c r="IT234" s="11">
        <v>3.95</v>
      </c>
      <c r="IU234" s="11">
        <v>3.14</v>
      </c>
      <c r="IV234" s="11">
        <v>3.29</v>
      </c>
      <c r="IW234" s="11">
        <v>2.11</v>
      </c>
      <c r="IX234" s="11">
        <v>4.16</v>
      </c>
      <c r="IY234" s="11">
        <v>5.0999999999999996</v>
      </c>
      <c r="IZ234" s="11">
        <v>3.08</v>
      </c>
      <c r="JA234" s="11"/>
      <c r="JB234" s="11"/>
      <c r="JC234" s="11"/>
      <c r="JD234" s="11">
        <v>5.2</v>
      </c>
      <c r="KZ234" s="10">
        <v>5.6</v>
      </c>
      <c r="MV234" s="11">
        <v>2.5</v>
      </c>
      <c r="MW234" s="10"/>
      <c r="MX234" s="10"/>
      <c r="MY234" s="10"/>
      <c r="MZ234" s="10"/>
      <c r="NA234" s="10"/>
      <c r="NB234" s="10"/>
      <c r="NC234" s="10"/>
      <c r="ND234" s="10"/>
      <c r="NE234" s="10"/>
      <c r="NF234" s="10"/>
      <c r="NG234" s="10"/>
      <c r="NH234" s="10"/>
      <c r="NI234" s="10"/>
      <c r="NJ234" s="10"/>
      <c r="NK234" s="10"/>
      <c r="NL234" s="10"/>
      <c r="NM234" s="10"/>
      <c r="NN234" s="10"/>
      <c r="NO234" s="10"/>
      <c r="NP234" s="10"/>
      <c r="NQ234" s="10"/>
      <c r="NR234" s="10"/>
      <c r="NS234" s="10"/>
      <c r="NT234" s="10"/>
      <c r="NU234" s="10"/>
      <c r="NV234" s="10"/>
      <c r="NW234" s="10"/>
      <c r="NX234" s="10"/>
      <c r="NY234" s="10"/>
      <c r="NZ234" s="10"/>
      <c r="OA234" s="10"/>
      <c r="OB234" s="10"/>
      <c r="OC234" s="10"/>
      <c r="OD234" s="10"/>
      <c r="OE234" s="10"/>
      <c r="OF234" s="10"/>
      <c r="OG234" s="10"/>
      <c r="OH234" s="10"/>
      <c r="OI234" s="10"/>
      <c r="OJ234" s="10"/>
      <c r="OK234" s="10"/>
      <c r="OL234" s="10"/>
      <c r="OM234" s="10"/>
      <c r="ON234" s="10"/>
      <c r="OO234" s="10"/>
      <c r="OP234" s="10"/>
      <c r="OQ234" s="10"/>
      <c r="OR234" s="10"/>
      <c r="OS234" s="10"/>
      <c r="OT234" s="10"/>
      <c r="OU234" s="10"/>
      <c r="OV234" s="10"/>
      <c r="OW234" s="10">
        <v>18.3</v>
      </c>
      <c r="QC234" s="11">
        <v>5.6</v>
      </c>
      <c r="QD234" s="11">
        <v>5.27</v>
      </c>
      <c r="QG234" s="11">
        <v>5.48</v>
      </c>
      <c r="QH234" s="11">
        <v>4.13</v>
      </c>
      <c r="QI234" s="11">
        <v>4.92</v>
      </c>
      <c r="QJ234" s="11">
        <v>5.6</v>
      </c>
      <c r="QK234" s="11">
        <v>3.82</v>
      </c>
      <c r="QL234" s="11">
        <v>3.46</v>
      </c>
      <c r="QM234" s="11">
        <v>3.48</v>
      </c>
      <c r="QN234" s="11">
        <v>4.1500000000000004</v>
      </c>
      <c r="QO234" s="11">
        <v>4.93</v>
      </c>
      <c r="QP234" s="11">
        <v>3.38</v>
      </c>
      <c r="QQ234" s="11">
        <v>3.68</v>
      </c>
      <c r="QR234" s="11">
        <v>4.63</v>
      </c>
      <c r="QS234" s="11">
        <v>3.27</v>
      </c>
      <c r="QT234" s="11">
        <v>3.03</v>
      </c>
      <c r="QX234" s="11">
        <v>4.0999999999999996</v>
      </c>
      <c r="SD234" s="10">
        <v>2.1</v>
      </c>
      <c r="SE234" s="10">
        <v>1.56</v>
      </c>
      <c r="SH234" s="10">
        <v>1.84</v>
      </c>
      <c r="SI234" s="10">
        <v>1.59</v>
      </c>
      <c r="SJ234" s="10">
        <v>1.2</v>
      </c>
      <c r="SK234" s="10">
        <v>1.84</v>
      </c>
      <c r="SL234" s="10">
        <v>1.64</v>
      </c>
      <c r="SM234" s="10">
        <v>1.5</v>
      </c>
      <c r="SN234" s="10">
        <v>1.25</v>
      </c>
      <c r="SO234" s="10">
        <v>2.17</v>
      </c>
      <c r="SP234" s="10">
        <v>1.61</v>
      </c>
      <c r="SQ234" s="10">
        <v>1.4</v>
      </c>
      <c r="SR234" s="10">
        <v>1.65</v>
      </c>
      <c r="SS234" s="10">
        <v>0.8</v>
      </c>
      <c r="ST234" s="10">
        <v>1.08</v>
      </c>
      <c r="SU234" s="10">
        <v>1.32</v>
      </c>
      <c r="SY234" s="10">
        <v>1.5</v>
      </c>
      <c r="UZ234" s="11">
        <v>19.2</v>
      </c>
      <c r="XA234" s="10">
        <v>11.2</v>
      </c>
    </row>
    <row r="235" spans="1:625" ht="24" customHeight="1">
      <c r="A235" s="1" t="s">
        <v>283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</row>
    <row r="236" spans="1:625" ht="12" customHeight="1">
      <c r="A236" s="1" t="s">
        <v>284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>
        <v>1128.07758202634</v>
      </c>
      <c r="AG236" s="5">
        <v>1162.08202310805</v>
      </c>
      <c r="AH236" s="5">
        <v>1188.32207335522</v>
      </c>
      <c r="AI236" s="5">
        <v>1231.0848343672899</v>
      </c>
      <c r="AJ236" s="5">
        <v>1351.77163351584</v>
      </c>
      <c r="AK236" s="5">
        <v>1278.6962606386601</v>
      </c>
      <c r="AL236" s="5">
        <v>1197.66637971622</v>
      </c>
      <c r="AM236" s="5">
        <v>1312.6527025395101</v>
      </c>
      <c r="AN236" s="5">
        <v>1510.2812440212199</v>
      </c>
      <c r="AO236" s="5">
        <v>1480.3223569499901</v>
      </c>
      <c r="AP236" s="5">
        <v>1458.9496250347599</v>
      </c>
      <c r="AQ236" s="5">
        <v>1474.6482911092801</v>
      </c>
      <c r="AR236" s="5">
        <v>1581.0909334805799</v>
      </c>
      <c r="AS236" s="5">
        <v>1518.8249980169601</v>
      </c>
      <c r="AT236" s="5">
        <v>1489.5883998346101</v>
      </c>
      <c r="AU236" s="5">
        <v>1426.1913448799301</v>
      </c>
      <c r="AV236" s="5">
        <v>1457.39472124342</v>
      </c>
      <c r="AW236" s="5">
        <v>1540.3902331598199</v>
      </c>
      <c r="AX236" s="5">
        <v>1643.08890702966</v>
      </c>
      <c r="AY236" s="5">
        <v>1611.6949740258599</v>
      </c>
      <c r="AZ236" s="5">
        <v>1559.98369757347</v>
      </c>
      <c r="BA236" s="5">
        <v>1576.21187096263</v>
      </c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5">
        <v>64.619432950000004</v>
      </c>
      <c r="DH236" s="5">
        <v>152.34313039</v>
      </c>
      <c r="DI236" s="5">
        <v>116.85153386</v>
      </c>
      <c r="DJ236" s="5">
        <v>120.10093668</v>
      </c>
      <c r="DK236" s="5">
        <v>135.90718853999999</v>
      </c>
      <c r="DL236" s="5">
        <v>231.72158089999999</v>
      </c>
      <c r="DM236" s="5">
        <v>245.49289096999999</v>
      </c>
      <c r="DN236" s="5">
        <v>238.18137468</v>
      </c>
      <c r="DO236" s="5">
        <v>410.45759323999999</v>
      </c>
      <c r="DP236" s="5">
        <v>370.71804730999997</v>
      </c>
      <c r="DQ236" s="5">
        <v>402.63806414999999</v>
      </c>
      <c r="DR236" s="5">
        <v>447.4469823</v>
      </c>
      <c r="DS236" s="5">
        <v>475.41011359999999</v>
      </c>
      <c r="DT236" s="5">
        <v>623.80415567</v>
      </c>
      <c r="DU236" s="5">
        <v>402.84525432999999</v>
      </c>
      <c r="DV236" s="5">
        <v>568.07874809999998</v>
      </c>
      <c r="DW236" s="1">
        <v>64.343335319999994</v>
      </c>
      <c r="DX236" s="1">
        <v>152.05109465000001</v>
      </c>
      <c r="DY236" s="1">
        <v>116.53951796</v>
      </c>
      <c r="DZ236" s="1">
        <v>119.79976775</v>
      </c>
      <c r="EA236" s="1">
        <v>135.58872862999999</v>
      </c>
      <c r="EB236" s="1">
        <v>231.43955693000001</v>
      </c>
      <c r="EC236" s="1">
        <v>245.19930991999999</v>
      </c>
      <c r="ED236" s="1">
        <v>237.84872612000001</v>
      </c>
      <c r="EE236" s="1">
        <v>410.03341289000002</v>
      </c>
      <c r="EF236" s="1">
        <v>370.32159018999999</v>
      </c>
      <c r="EG236" s="1">
        <v>402.20669525</v>
      </c>
      <c r="EH236" s="1">
        <v>447.00543797</v>
      </c>
      <c r="EI236" s="1">
        <v>474.89814756999999</v>
      </c>
      <c r="EJ236" s="1">
        <v>623.24859182</v>
      </c>
      <c r="EK236" s="1">
        <v>402.31064504</v>
      </c>
      <c r="EL236" s="1">
        <v>567.45131218999995</v>
      </c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</row>
    <row r="237" spans="1:625" ht="12" customHeight="1">
      <c r="A237" s="1" t="s">
        <v>285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>
        <v>187.80274573366</v>
      </c>
      <c r="Y237" s="5">
        <v>192.59716619502501</v>
      </c>
      <c r="Z237" s="5">
        <v>185.915938217959</v>
      </c>
      <c r="AA237" s="5">
        <v>173.86579499780001</v>
      </c>
      <c r="AB237" s="5">
        <v>168.547320901983</v>
      </c>
      <c r="AC237" s="5">
        <v>169.01234957007901</v>
      </c>
      <c r="AD237" s="5">
        <v>176.42106753000201</v>
      </c>
      <c r="AE237" s="5">
        <v>180.98982749455101</v>
      </c>
      <c r="AF237" s="5">
        <v>186.05187332753101</v>
      </c>
      <c r="AG237" s="5">
        <v>189.791004945514</v>
      </c>
      <c r="AH237" s="5">
        <v>189.84148875775401</v>
      </c>
      <c r="AI237" s="5">
        <v>199.06478969985801</v>
      </c>
      <c r="AJ237" s="5">
        <v>205.188635223701</v>
      </c>
      <c r="AK237" s="5">
        <v>221.82840144775</v>
      </c>
      <c r="AL237" s="5">
        <v>234.71339093396401</v>
      </c>
      <c r="AM237" s="5">
        <v>239.440514875292</v>
      </c>
      <c r="AN237" s="5">
        <v>243.84861851539301</v>
      </c>
      <c r="AO237" s="5">
        <v>255.704443813175</v>
      </c>
      <c r="AP237" s="5">
        <v>255.78061118630299</v>
      </c>
      <c r="AQ237" s="5">
        <v>260.736325536332</v>
      </c>
      <c r="AR237" s="5">
        <v>274.600544557587</v>
      </c>
      <c r="AS237" s="5">
        <v>283.07829840601499</v>
      </c>
      <c r="AT237" s="5">
        <v>292.68050929530801</v>
      </c>
      <c r="AU237" s="5">
        <v>301.25830257903698</v>
      </c>
      <c r="AV237" s="5">
        <v>323.07739926975103</v>
      </c>
      <c r="AW237" s="5">
        <v>339.062082909504</v>
      </c>
      <c r="AX237" s="5">
        <v>356.83517689770002</v>
      </c>
      <c r="AY237" s="5">
        <v>370.53613218653101</v>
      </c>
      <c r="AZ237" s="5">
        <v>379.99149061450601</v>
      </c>
      <c r="BA237" s="5">
        <v>392.708800138745</v>
      </c>
      <c r="BB237" s="6">
        <v>45.27</v>
      </c>
      <c r="BC237" s="6">
        <v>45.91</v>
      </c>
      <c r="BD237" s="6">
        <v>46.56</v>
      </c>
      <c r="BE237" s="6">
        <v>47.22</v>
      </c>
      <c r="BF237" s="6">
        <v>47.86</v>
      </c>
      <c r="BG237" s="6">
        <v>48.49</v>
      </c>
      <c r="BH237" s="6">
        <v>49.07</v>
      </c>
      <c r="BI237" s="6">
        <v>49.58</v>
      </c>
      <c r="BJ237" s="6">
        <v>50.05</v>
      </c>
      <c r="BK237" s="6">
        <v>50.43</v>
      </c>
      <c r="BL237" s="6">
        <v>50.74</v>
      </c>
      <c r="BM237" s="6">
        <v>50.99</v>
      </c>
      <c r="BN237" s="6">
        <v>51.17</v>
      </c>
      <c r="BO237" s="6">
        <v>51.33</v>
      </c>
      <c r="BP237" s="6">
        <v>51.45</v>
      </c>
      <c r="BQ237" s="6">
        <v>51.55</v>
      </c>
      <c r="BR237" s="6">
        <v>51.65</v>
      </c>
      <c r="BS237" s="6">
        <v>51.75</v>
      </c>
      <c r="BT237" s="6">
        <v>51.83</v>
      </c>
      <c r="BU237" s="6">
        <v>51.93</v>
      </c>
      <c r="BV237" s="6">
        <v>52.01</v>
      </c>
      <c r="BW237" s="6">
        <v>52.09</v>
      </c>
      <c r="BX237" s="6">
        <v>52.14</v>
      </c>
      <c r="BY237" s="6">
        <v>52.17</v>
      </c>
      <c r="BZ237" s="6">
        <v>52.16</v>
      </c>
      <c r="CA237" s="6">
        <v>52.09</v>
      </c>
      <c r="CB237" s="6">
        <v>51.94</v>
      </c>
      <c r="CC237" s="6">
        <v>51.72</v>
      </c>
      <c r="CD237" s="6">
        <v>51.42</v>
      </c>
      <c r="CE237" s="6">
        <v>51.08</v>
      </c>
      <c r="CF237" s="6">
        <v>50.7</v>
      </c>
      <c r="CG237" s="6">
        <v>50</v>
      </c>
      <c r="CH237" s="6">
        <v>49.6</v>
      </c>
      <c r="CI237" s="6">
        <v>49</v>
      </c>
      <c r="CJ237" s="6">
        <v>48.5</v>
      </c>
      <c r="CK237" s="6">
        <v>48.3</v>
      </c>
      <c r="CL237" s="6">
        <v>48.2</v>
      </c>
      <c r="CM237" s="6">
        <v>48.5</v>
      </c>
      <c r="CN237" s="6">
        <v>48.7</v>
      </c>
      <c r="CO237" s="6">
        <v>48.9</v>
      </c>
      <c r="CP237" s="6">
        <v>49.1</v>
      </c>
      <c r="CQ237" s="6">
        <v>49.7</v>
      </c>
      <c r="CR237" s="6">
        <v>50.3</v>
      </c>
      <c r="CS237" s="6">
        <v>51.2</v>
      </c>
      <c r="CT237" s="6">
        <v>52</v>
      </c>
      <c r="CU237" s="6">
        <v>53.5</v>
      </c>
      <c r="CV237" s="6">
        <v>54.9</v>
      </c>
      <c r="CW237" s="6">
        <v>55.3</v>
      </c>
      <c r="CX237" s="6">
        <v>56</v>
      </c>
      <c r="CY237" s="6">
        <v>57</v>
      </c>
      <c r="CZ237" s="6">
        <v>57.8</v>
      </c>
      <c r="DA237" s="6">
        <v>58.6</v>
      </c>
      <c r="DB237" s="6">
        <v>59.3</v>
      </c>
      <c r="DC237" s="6">
        <v>60.1</v>
      </c>
      <c r="DD237" s="6">
        <v>60.7</v>
      </c>
      <c r="DE237" s="6">
        <v>61.3</v>
      </c>
      <c r="DF237" s="6">
        <v>61.91</v>
      </c>
      <c r="DG237" s="5">
        <v>16.921504760000001</v>
      </c>
      <c r="DH237" s="5">
        <v>17.29059239</v>
      </c>
      <c r="DI237" s="5">
        <v>16.53062452</v>
      </c>
      <c r="DJ237" s="5">
        <v>14.797450169999999</v>
      </c>
      <c r="DK237" s="5">
        <v>16.046396720000001</v>
      </c>
      <c r="DL237" s="5">
        <v>15.614999020000001</v>
      </c>
      <c r="DM237" s="5">
        <v>16.989073049999998</v>
      </c>
      <c r="DN237" s="5">
        <v>17.629245010000002</v>
      </c>
      <c r="DO237" s="5">
        <v>18.087642679999998</v>
      </c>
      <c r="DP237" s="5">
        <v>22.873092459999999</v>
      </c>
      <c r="DQ237" s="5">
        <v>28.698832580000001</v>
      </c>
      <c r="DR237" s="5">
        <v>33.347825210000003</v>
      </c>
      <c r="DS237" s="5">
        <v>37.479466950000003</v>
      </c>
      <c r="DT237" s="5">
        <v>45.317644889999997</v>
      </c>
      <c r="DU237" s="5">
        <v>44.052014360000001</v>
      </c>
      <c r="DV237" s="5">
        <v>46.718652460000001</v>
      </c>
      <c r="DW237" s="1">
        <v>4.4722537600000001</v>
      </c>
      <c r="DX237" s="1">
        <v>4.6499274799999997</v>
      </c>
      <c r="DY237" s="1">
        <v>4.9963761299999998</v>
      </c>
      <c r="DZ237" s="1">
        <v>4.2609730700000004</v>
      </c>
      <c r="EA237" s="1">
        <v>4.9046830699999999</v>
      </c>
      <c r="EB237" s="1">
        <v>4.1920865100000002</v>
      </c>
      <c r="EC237" s="1">
        <v>4.64300201</v>
      </c>
      <c r="ED237" s="1">
        <v>5.20036305</v>
      </c>
      <c r="EE237" s="1">
        <v>5.2780571299999997</v>
      </c>
      <c r="EF237" s="1">
        <v>5.9229737399999998</v>
      </c>
      <c r="EG237" s="1">
        <v>7.2568540400000003</v>
      </c>
      <c r="EH237" s="1">
        <v>7.0163958700000002</v>
      </c>
      <c r="EI237" s="1">
        <v>7.32491688</v>
      </c>
      <c r="EJ237" s="1">
        <v>7.7847496899999999</v>
      </c>
      <c r="EK237" s="1">
        <v>9.5845755100000005</v>
      </c>
      <c r="EL237" s="1">
        <v>10.15830802</v>
      </c>
      <c r="EM237" s="5">
        <v>52.411341460000003</v>
      </c>
      <c r="EN237" s="5">
        <v>52.08121156</v>
      </c>
      <c r="EO237" s="5">
        <v>49.707402680000001</v>
      </c>
      <c r="EP237" s="5">
        <v>50.725878180000002</v>
      </c>
      <c r="EQ237" s="5">
        <v>42.73382007</v>
      </c>
      <c r="ER237" s="5">
        <v>41.485887750000003</v>
      </c>
      <c r="ES237" s="5">
        <v>37.647029359999998</v>
      </c>
      <c r="ET237" s="5">
        <v>36.726613729999997</v>
      </c>
      <c r="EU237" s="5">
        <v>37.096427919999996</v>
      </c>
      <c r="EV237" s="5">
        <v>42.173104940000002</v>
      </c>
      <c r="EW237" s="5">
        <v>45.287309739999998</v>
      </c>
      <c r="EX237" s="5">
        <v>50.220333480000001</v>
      </c>
      <c r="EY237" s="5">
        <v>51.171968249999999</v>
      </c>
      <c r="EZ237" s="5">
        <v>52.67656032</v>
      </c>
      <c r="FA237" s="5">
        <v>49.764072720000001</v>
      </c>
      <c r="FB237" s="5">
        <v>49.772865609999997</v>
      </c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10"/>
      <c r="HB237" s="10"/>
      <c r="HC237" s="10">
        <v>13.4</v>
      </c>
      <c r="HD237" s="11"/>
      <c r="HE237" s="11"/>
      <c r="HF237" s="11"/>
      <c r="HG237" s="11"/>
      <c r="HH237" s="11"/>
      <c r="HI237" s="11"/>
      <c r="HJ237" s="11"/>
      <c r="HK237" s="11"/>
      <c r="HL237" s="11"/>
      <c r="HM237" s="11"/>
      <c r="HN237" s="11"/>
      <c r="HO237" s="11"/>
      <c r="HP237" s="11"/>
      <c r="HQ237" s="11"/>
      <c r="HR237" s="11"/>
      <c r="HS237" s="11"/>
      <c r="HT237" s="11"/>
      <c r="HU237" s="11"/>
      <c r="HV237" s="11"/>
      <c r="HW237" s="11"/>
      <c r="HX237" s="11"/>
      <c r="HY237" s="11"/>
      <c r="HZ237" s="11"/>
      <c r="IA237" s="11"/>
      <c r="IB237" s="11"/>
      <c r="IC237" s="11"/>
      <c r="ID237" s="11"/>
      <c r="IE237" s="11"/>
      <c r="IF237" s="11"/>
      <c r="IG237" s="11"/>
      <c r="IH237" s="11"/>
      <c r="II237" s="11"/>
      <c r="IJ237" s="11"/>
      <c r="IK237" s="11"/>
      <c r="IL237" s="11"/>
      <c r="IM237" s="11"/>
      <c r="IN237" s="11"/>
      <c r="IO237" s="11"/>
      <c r="IP237" s="11"/>
      <c r="IQ237" s="11"/>
      <c r="IR237" s="11"/>
      <c r="IS237" s="11"/>
      <c r="IT237" s="11"/>
      <c r="IU237" s="11"/>
      <c r="IV237" s="11"/>
      <c r="IW237" s="11"/>
      <c r="IX237" s="11"/>
      <c r="IY237" s="11"/>
      <c r="IZ237" s="11"/>
      <c r="JA237" s="11"/>
      <c r="JB237" s="11"/>
      <c r="JC237" s="11"/>
      <c r="JD237" s="11">
        <v>29.3</v>
      </c>
      <c r="KZ237" s="10">
        <v>6.1</v>
      </c>
      <c r="MV237" s="11">
        <v>5</v>
      </c>
      <c r="MW237" s="10"/>
      <c r="MX237" s="10"/>
      <c r="MY237" s="10"/>
      <c r="MZ237" s="10"/>
      <c r="NA237" s="10"/>
      <c r="NB237" s="10"/>
      <c r="NC237" s="10"/>
      <c r="ND237" s="10"/>
      <c r="NE237" s="10"/>
      <c r="NF237" s="10"/>
      <c r="NG237" s="10"/>
      <c r="NH237" s="10"/>
      <c r="NI237" s="10"/>
      <c r="NJ237" s="10"/>
      <c r="NK237" s="10"/>
      <c r="NL237" s="10"/>
      <c r="NM237" s="10"/>
      <c r="NN237" s="10"/>
      <c r="NO237" s="10"/>
      <c r="NP237" s="10"/>
      <c r="NQ237" s="10"/>
      <c r="NR237" s="10"/>
      <c r="NS237" s="10"/>
      <c r="NT237" s="10"/>
      <c r="NU237" s="10"/>
      <c r="NV237" s="10"/>
      <c r="NW237" s="10"/>
      <c r="NX237" s="10"/>
      <c r="NY237" s="10"/>
      <c r="NZ237" s="10"/>
      <c r="OA237" s="10"/>
      <c r="OB237" s="10"/>
      <c r="OC237" s="10"/>
      <c r="OD237" s="10"/>
      <c r="OE237" s="10"/>
      <c r="OF237" s="10"/>
      <c r="OG237" s="10"/>
      <c r="OH237" s="10"/>
      <c r="OI237" s="10"/>
      <c r="OJ237" s="10"/>
      <c r="OK237" s="10"/>
      <c r="OL237" s="10"/>
      <c r="OM237" s="10"/>
      <c r="ON237" s="10"/>
      <c r="OO237" s="10"/>
      <c r="OP237" s="10"/>
      <c r="OQ237" s="10"/>
      <c r="OR237" s="10"/>
      <c r="OS237" s="10"/>
      <c r="OT237" s="10"/>
      <c r="OU237" s="10"/>
      <c r="OV237" s="10"/>
      <c r="OW237" s="10">
        <v>3.3</v>
      </c>
      <c r="QX237" s="11">
        <v>2.1</v>
      </c>
      <c r="SY237" s="10">
        <v>32.5</v>
      </c>
      <c r="UZ237" s="11">
        <v>6.6</v>
      </c>
      <c r="XA237" s="10">
        <v>5.2</v>
      </c>
    </row>
    <row r="238" spans="1:625" ht="12" customHeight="1">
      <c r="A238" s="1" t="s">
        <v>286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>
        <v>1405.8992621791999</v>
      </c>
      <c r="AD238" s="5">
        <v>1435.59983586875</v>
      </c>
      <c r="AE238" s="5">
        <v>1483.9438193231299</v>
      </c>
      <c r="AF238" s="5">
        <v>1386.5970078241101</v>
      </c>
      <c r="AG238" s="5">
        <v>1267.3261822720399</v>
      </c>
      <c r="AH238" s="5">
        <v>1141.1210448588099</v>
      </c>
      <c r="AI238" s="5">
        <v>978.24101085794803</v>
      </c>
      <c r="AJ238" s="5">
        <v>757.63936359739296</v>
      </c>
      <c r="AK238" s="5">
        <v>670.48568606364995</v>
      </c>
      <c r="AL238" s="5">
        <v>608.81598859237795</v>
      </c>
      <c r="AM238" s="5">
        <v>595.95678158717396</v>
      </c>
      <c r="AN238" s="5">
        <v>589.88213546718202</v>
      </c>
      <c r="AO238" s="5">
        <v>594.27954571276598</v>
      </c>
      <c r="AP238" s="5">
        <v>635.70896815850301</v>
      </c>
      <c r="AQ238" s="5">
        <v>701.20949058848896</v>
      </c>
      <c r="AR238" s="5">
        <v>745.03900109624897</v>
      </c>
      <c r="AS238" s="5">
        <v>821.71336930003702</v>
      </c>
      <c r="AT238" s="5">
        <v>928.15529107123405</v>
      </c>
      <c r="AU238" s="5">
        <v>960.22621427296701</v>
      </c>
      <c r="AV238" s="5">
        <v>1037.31225901738</v>
      </c>
      <c r="AW238" s="5">
        <v>1125.9597058353199</v>
      </c>
      <c r="AX238" s="5">
        <v>1158.11056391337</v>
      </c>
      <c r="AY238" s="5">
        <v>991.10026414285198</v>
      </c>
      <c r="AZ238" s="5">
        <v>1036.83750590301</v>
      </c>
      <c r="BA238" s="5">
        <v>1094.6811523076899</v>
      </c>
      <c r="BB238" s="6">
        <v>70.88</v>
      </c>
      <c r="BC238" s="6">
        <v>71.150000000000006</v>
      </c>
      <c r="BD238" s="6">
        <v>70.56</v>
      </c>
      <c r="BE238" s="6">
        <v>71.180000000000007</v>
      </c>
      <c r="BF238" s="6">
        <v>71.97</v>
      </c>
      <c r="BG238" s="6">
        <v>71.400000000000006</v>
      </c>
      <c r="BH238" s="6">
        <v>71.66</v>
      </c>
      <c r="BI238" s="6">
        <v>71.25</v>
      </c>
      <c r="BJ238" s="6">
        <v>71.33</v>
      </c>
      <c r="BK238" s="6">
        <v>70.7</v>
      </c>
      <c r="BL238" s="6">
        <v>70.59</v>
      </c>
      <c r="BM238" s="6">
        <v>70.81</v>
      </c>
      <c r="BN238" s="6">
        <v>70.569999999999993</v>
      </c>
      <c r="BO238" s="6">
        <v>70.75</v>
      </c>
      <c r="BP238" s="6">
        <v>70.63</v>
      </c>
      <c r="BQ238" s="6">
        <v>69.959999999999994</v>
      </c>
      <c r="BR238" s="6">
        <v>70.010000000000005</v>
      </c>
      <c r="BS238" s="6">
        <v>69.680000000000007</v>
      </c>
      <c r="BT238" s="6">
        <v>69.63</v>
      </c>
      <c r="BU238" s="6">
        <v>69.36</v>
      </c>
      <c r="BV238" s="6">
        <v>69.33</v>
      </c>
      <c r="BW238" s="6">
        <v>69.36</v>
      </c>
      <c r="BX238" s="6">
        <v>69.510000000000005</v>
      </c>
      <c r="BY238" s="6">
        <v>69.48</v>
      </c>
      <c r="BZ238" s="6">
        <v>69.17</v>
      </c>
      <c r="CA238" s="6">
        <v>69.47</v>
      </c>
      <c r="CB238" s="6">
        <v>70.819999999999993</v>
      </c>
      <c r="CC238" s="6">
        <v>70.61</v>
      </c>
      <c r="CD238" s="6">
        <v>70.489999999999995</v>
      </c>
      <c r="CE238" s="6">
        <v>70.430000000000007</v>
      </c>
      <c r="CF238" s="6">
        <v>70</v>
      </c>
      <c r="CG238" s="6">
        <v>69.400000000000006</v>
      </c>
      <c r="CH238" s="6">
        <v>68.8</v>
      </c>
      <c r="CI238" s="6">
        <v>68.3</v>
      </c>
      <c r="CJ238" s="6">
        <v>67.5</v>
      </c>
      <c r="CK238" s="6">
        <v>66.5</v>
      </c>
      <c r="CL238" s="6">
        <v>66.7</v>
      </c>
      <c r="CM238" s="6">
        <v>67.3</v>
      </c>
      <c r="CN238" s="6">
        <v>68.099999999999994</v>
      </c>
      <c r="CO238" s="6">
        <v>67.7</v>
      </c>
      <c r="CP238" s="6">
        <v>67.3</v>
      </c>
      <c r="CQ238" s="6">
        <v>67.5</v>
      </c>
      <c r="CR238" s="6">
        <v>67.5</v>
      </c>
      <c r="CS238" s="6">
        <v>67.7</v>
      </c>
      <c r="CT238" s="6">
        <v>67.5</v>
      </c>
      <c r="CU238" s="6">
        <v>67.099999999999994</v>
      </c>
      <c r="CV238" s="6">
        <v>67.900000000000006</v>
      </c>
      <c r="CW238" s="6">
        <v>67.599999999999994</v>
      </c>
      <c r="CX238" s="6">
        <v>67.8</v>
      </c>
      <c r="CY238" s="6">
        <v>69.599999999999994</v>
      </c>
      <c r="CZ238" s="6">
        <v>70.5</v>
      </c>
      <c r="DA238" s="6">
        <v>71.099999999999994</v>
      </c>
      <c r="DB238" s="6">
        <v>71.2</v>
      </c>
      <c r="DC238" s="6">
        <v>71.3</v>
      </c>
      <c r="DD238" s="6">
        <v>71.3</v>
      </c>
      <c r="DE238" s="6">
        <v>71.5</v>
      </c>
      <c r="DF238" s="6">
        <v>71.7</v>
      </c>
      <c r="DG238" s="5">
        <v>49.029006879999997</v>
      </c>
      <c r="DH238" s="5">
        <v>53.865320959999998</v>
      </c>
      <c r="DI238" s="5">
        <v>60.595043650000001</v>
      </c>
      <c r="DJ238" s="5">
        <v>55.580158959999999</v>
      </c>
      <c r="DK238" s="5">
        <v>37.71148264</v>
      </c>
      <c r="DL238" s="5">
        <v>35.740941110000001</v>
      </c>
      <c r="DM238" s="5">
        <v>44.385714720000003</v>
      </c>
      <c r="DN238" s="5">
        <v>55.192718849999999</v>
      </c>
      <c r="DO238" s="5">
        <v>72.959497389999996</v>
      </c>
      <c r="DP238" s="5">
        <v>90.703925290000001</v>
      </c>
      <c r="DQ238" s="5">
        <v>117.68152612999999</v>
      </c>
      <c r="DR238" s="5">
        <v>147.83547937</v>
      </c>
      <c r="DS238" s="5">
        <v>195.9739908</v>
      </c>
      <c r="DT238" s="5">
        <v>259.64421463999997</v>
      </c>
      <c r="DU238" s="5">
        <v>200.00292345</v>
      </c>
      <c r="DV238" s="5">
        <v>234.35661381</v>
      </c>
      <c r="DW238" s="1">
        <v>30.0241936</v>
      </c>
      <c r="DX238" s="1">
        <v>34.257910410000001</v>
      </c>
      <c r="DY238" s="1">
        <v>34.052541120000001</v>
      </c>
      <c r="DZ238" s="1">
        <v>29.73822432</v>
      </c>
      <c r="EA238" s="1">
        <v>18.82180679</v>
      </c>
      <c r="EB238" s="1">
        <v>18.513719600000002</v>
      </c>
      <c r="EC238" s="1">
        <v>24.10154515</v>
      </c>
      <c r="ED238" s="1">
        <v>31.01435983</v>
      </c>
      <c r="EE238" s="1">
        <v>42.538423039999998</v>
      </c>
      <c r="EF238" s="1">
        <v>53.108462549999999</v>
      </c>
      <c r="EG238" s="1">
        <v>69.975159550000001</v>
      </c>
      <c r="EH238" s="1">
        <v>89.838614390000004</v>
      </c>
      <c r="EI238" s="1">
        <v>121.20232319</v>
      </c>
      <c r="EJ238" s="1">
        <v>149.69852459000001</v>
      </c>
      <c r="EK238" s="1">
        <v>110.06955207</v>
      </c>
      <c r="EL238" s="1">
        <v>132.71233821999999</v>
      </c>
      <c r="EM238" s="5">
        <v>35.783497990000001</v>
      </c>
      <c r="EN238" s="5">
        <v>32.669767720000003</v>
      </c>
      <c r="EO238" s="5">
        <v>40.019222910000003</v>
      </c>
      <c r="EP238" s="5">
        <v>42.881734260000002</v>
      </c>
      <c r="EQ238" s="5">
        <v>46.154006209999999</v>
      </c>
      <c r="ER238" s="5">
        <v>44.044961110000003</v>
      </c>
      <c r="ES238" s="5">
        <v>41.764767970000001</v>
      </c>
      <c r="ET238" s="5">
        <v>40.351315300000003</v>
      </c>
      <c r="EU238" s="5">
        <v>38.701765680000001</v>
      </c>
      <c r="EV238" s="5">
        <v>38.568109079999999</v>
      </c>
      <c r="EW238" s="5">
        <v>37.496024589999998</v>
      </c>
      <c r="EX238" s="5">
        <v>36.278173870000003</v>
      </c>
      <c r="EY238" s="5">
        <v>34.651995460000002</v>
      </c>
      <c r="EZ238" s="5">
        <v>39.444815419999998</v>
      </c>
      <c r="FA238" s="5">
        <v>41.964736930000001</v>
      </c>
      <c r="FB238" s="5">
        <v>40.503768209999997</v>
      </c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>
        <v>12.02</v>
      </c>
      <c r="GI238" s="10">
        <v>12.88</v>
      </c>
      <c r="GJ238" s="10"/>
      <c r="GK238" s="10"/>
      <c r="GL238" s="10">
        <v>13.53</v>
      </c>
      <c r="GM238" s="10">
        <v>14.08</v>
      </c>
      <c r="GN238" s="10">
        <v>14.41</v>
      </c>
      <c r="GO238" s="10">
        <v>14.45</v>
      </c>
      <c r="GP238" s="10">
        <v>15.39</v>
      </c>
      <c r="GQ238" s="10">
        <v>15.58</v>
      </c>
      <c r="GR238" s="10">
        <v>16.07</v>
      </c>
      <c r="GS238" s="10">
        <v>16.559999999999999</v>
      </c>
      <c r="GT238" s="10">
        <v>17.489999999999998</v>
      </c>
      <c r="GU238" s="10">
        <v>17.78</v>
      </c>
      <c r="GV238" s="10">
        <v>17.760000000000002</v>
      </c>
      <c r="GW238" s="10">
        <v>17.510000000000002</v>
      </c>
      <c r="GX238" s="10">
        <v>17.38</v>
      </c>
      <c r="GY238" s="10">
        <v>17.77</v>
      </c>
      <c r="GZ238" s="10">
        <v>18.149999999999999</v>
      </c>
      <c r="HA238" s="10">
        <v>18.2</v>
      </c>
      <c r="HB238" s="10">
        <v>17.559999999999999</v>
      </c>
      <c r="HC238" s="10">
        <v>18.04</v>
      </c>
      <c r="HD238" s="11"/>
      <c r="HE238" s="11"/>
      <c r="HF238" s="11"/>
      <c r="HG238" s="11"/>
      <c r="HH238" s="11"/>
      <c r="HI238" s="11"/>
      <c r="HJ238" s="11"/>
      <c r="HK238" s="11"/>
      <c r="HL238" s="11"/>
      <c r="HM238" s="11"/>
      <c r="HN238" s="11"/>
      <c r="HO238" s="11"/>
      <c r="HP238" s="11"/>
      <c r="HQ238" s="11"/>
      <c r="HR238" s="11"/>
      <c r="HS238" s="11"/>
      <c r="HT238" s="11"/>
      <c r="HU238" s="11"/>
      <c r="HV238" s="11"/>
      <c r="HW238" s="11"/>
      <c r="HX238" s="11"/>
      <c r="HY238" s="11"/>
      <c r="HZ238" s="11"/>
      <c r="IA238" s="11"/>
      <c r="IB238" s="11"/>
      <c r="IC238" s="11"/>
      <c r="ID238" s="11"/>
      <c r="IE238" s="11"/>
      <c r="IF238" s="11"/>
      <c r="IG238" s="11"/>
      <c r="IH238" s="11"/>
      <c r="II238" s="11">
        <v>6.47</v>
      </c>
      <c r="IJ238" s="11">
        <v>6.24</v>
      </c>
      <c r="IK238" s="11"/>
      <c r="IL238" s="11"/>
      <c r="IM238" s="11">
        <v>5.8</v>
      </c>
      <c r="IN238" s="11">
        <v>6.09</v>
      </c>
      <c r="IO238" s="11">
        <v>5.96</v>
      </c>
      <c r="IP238" s="11">
        <v>5.67</v>
      </c>
      <c r="IQ238" s="11">
        <v>5.41</v>
      </c>
      <c r="IR238" s="11">
        <v>5.75</v>
      </c>
      <c r="IS238" s="11">
        <v>5.5</v>
      </c>
      <c r="IT238" s="11">
        <v>5.66</v>
      </c>
      <c r="IU238" s="11">
        <v>5.71</v>
      </c>
      <c r="IV238" s="11">
        <v>5.89</v>
      </c>
      <c r="IW238" s="11">
        <v>5.77</v>
      </c>
      <c r="IX238" s="11">
        <v>5.65</v>
      </c>
      <c r="IY238" s="11">
        <v>5.68</v>
      </c>
      <c r="IZ238" s="11">
        <v>5.85</v>
      </c>
      <c r="JA238" s="11">
        <v>5.74</v>
      </c>
      <c r="JB238" s="11">
        <v>5.74</v>
      </c>
      <c r="JC238" s="11">
        <v>5.62</v>
      </c>
      <c r="JD238" s="11">
        <v>5.71</v>
      </c>
      <c r="KZ238" s="10">
        <v>4.4000000000000004</v>
      </c>
      <c r="MV238" s="11">
        <v>1.8</v>
      </c>
      <c r="MW238" s="10"/>
      <c r="MX238" s="10"/>
      <c r="MY238" s="10"/>
      <c r="MZ238" s="10"/>
      <c r="NA238" s="10"/>
      <c r="NB238" s="10"/>
      <c r="NC238" s="10"/>
      <c r="ND238" s="10"/>
      <c r="NE238" s="10"/>
      <c r="NF238" s="10"/>
      <c r="NG238" s="10"/>
      <c r="NH238" s="10"/>
      <c r="NI238" s="10"/>
      <c r="NJ238" s="10"/>
      <c r="NK238" s="10"/>
      <c r="NL238" s="10"/>
      <c r="NM238" s="10"/>
      <c r="NN238" s="10"/>
      <c r="NO238" s="10"/>
      <c r="NP238" s="10"/>
      <c r="NQ238" s="10"/>
      <c r="NR238" s="10"/>
      <c r="NS238" s="10"/>
      <c r="NT238" s="10"/>
      <c r="NU238" s="10"/>
      <c r="NV238" s="10"/>
      <c r="NW238" s="10"/>
      <c r="NX238" s="10"/>
      <c r="NY238" s="10"/>
      <c r="NZ238" s="10"/>
      <c r="OA238" s="10"/>
      <c r="OB238" s="10">
        <v>48.87</v>
      </c>
      <c r="OC238" s="10">
        <v>50.2</v>
      </c>
      <c r="OD238" s="10"/>
      <c r="OE238" s="10"/>
      <c r="OF238" s="10">
        <v>54.49</v>
      </c>
      <c r="OG238" s="10">
        <v>56.44</v>
      </c>
      <c r="OH238" s="10">
        <v>59.25</v>
      </c>
      <c r="OI238" s="10">
        <v>61.7</v>
      </c>
      <c r="OJ238" s="10">
        <v>63.28</v>
      </c>
      <c r="OK238" s="10">
        <v>63.5</v>
      </c>
      <c r="OL238" s="10">
        <v>63.39</v>
      </c>
      <c r="OM238" s="10">
        <v>63.14</v>
      </c>
      <c r="ON238" s="10">
        <v>61.62</v>
      </c>
      <c r="OO238" s="10">
        <v>60.08</v>
      </c>
      <c r="OP238" s="10">
        <v>57.64</v>
      </c>
      <c r="OQ238" s="10">
        <v>53.62</v>
      </c>
      <c r="OR238" s="10">
        <v>52.24</v>
      </c>
      <c r="OS238" s="10">
        <v>52.11</v>
      </c>
      <c r="OT238" s="10">
        <v>50.82</v>
      </c>
      <c r="OU238" s="10">
        <v>50.64</v>
      </c>
      <c r="OV238" s="10">
        <v>48.05</v>
      </c>
      <c r="OW238" s="10">
        <v>47.16</v>
      </c>
      <c r="QC238" s="11">
        <v>6.52</v>
      </c>
      <c r="QD238" s="11">
        <v>6.52</v>
      </c>
      <c r="QG238" s="11">
        <v>6.51</v>
      </c>
      <c r="QH238" s="11">
        <v>6.79</v>
      </c>
      <c r="QI238" s="11">
        <v>6.94</v>
      </c>
      <c r="QJ238" s="11">
        <v>7.16</v>
      </c>
      <c r="QK238" s="11">
        <v>7.28</v>
      </c>
      <c r="QL238" s="11">
        <v>7.35</v>
      </c>
      <c r="QM238" s="11">
        <v>7.38</v>
      </c>
      <c r="QN238" s="11">
        <v>6.91</v>
      </c>
      <c r="QO238" s="11">
        <v>6.77</v>
      </c>
      <c r="QP238" s="11">
        <v>6.49</v>
      </c>
      <c r="QQ238" s="11">
        <v>6.46</v>
      </c>
      <c r="QR238" s="11">
        <v>5.88</v>
      </c>
      <c r="QS238" s="11">
        <v>5.9</v>
      </c>
      <c r="QT238" s="11">
        <v>5.84</v>
      </c>
      <c r="QU238" s="11">
        <v>5.85</v>
      </c>
      <c r="QV238" s="11">
        <v>5.68</v>
      </c>
      <c r="QW238" s="11">
        <v>5.3</v>
      </c>
      <c r="QX238" s="11">
        <v>5.0199999999999996</v>
      </c>
      <c r="SD238" s="10">
        <v>4.7</v>
      </c>
      <c r="SE238" s="10">
        <v>4.9400000000000004</v>
      </c>
      <c r="SH238" s="10">
        <v>5.52</v>
      </c>
      <c r="SI238" s="10">
        <v>5.63</v>
      </c>
      <c r="SJ238" s="10">
        <v>5.93</v>
      </c>
      <c r="SK238" s="10">
        <v>6.39</v>
      </c>
      <c r="SL238" s="10">
        <v>6.41</v>
      </c>
      <c r="SM238" s="10">
        <v>6.8</v>
      </c>
      <c r="SN238" s="10">
        <v>7.05</v>
      </c>
      <c r="SO238" s="10">
        <v>6.92</v>
      </c>
      <c r="SP238" s="10">
        <v>6.93</v>
      </c>
      <c r="SQ238" s="10">
        <v>7.48</v>
      </c>
      <c r="SR238" s="10">
        <v>7.15</v>
      </c>
      <c r="SS238" s="10">
        <v>7.06</v>
      </c>
      <c r="ST238" s="10">
        <v>7.32</v>
      </c>
      <c r="SU238" s="10">
        <v>7.44</v>
      </c>
      <c r="SV238" s="10">
        <v>7.75</v>
      </c>
      <c r="SW238" s="10">
        <v>7.84</v>
      </c>
      <c r="SX238" s="10">
        <v>7.63</v>
      </c>
      <c r="SY238" s="10">
        <v>8.34</v>
      </c>
      <c r="UE238" s="11">
        <v>33.340000000000003</v>
      </c>
      <c r="UF238" s="11">
        <v>34.28</v>
      </c>
      <c r="UI238" s="11">
        <v>33.08</v>
      </c>
      <c r="UJ238" s="11">
        <v>32.82</v>
      </c>
      <c r="UK238" s="11">
        <v>32.770000000000003</v>
      </c>
      <c r="UL238" s="11">
        <v>31.97</v>
      </c>
      <c r="UM238" s="11">
        <v>32.369999999999997</v>
      </c>
      <c r="UN238" s="11">
        <v>30.89</v>
      </c>
      <c r="UO238" s="11">
        <v>31.9</v>
      </c>
      <c r="UP238" s="11">
        <v>31.52</v>
      </c>
      <c r="UQ238" s="11">
        <v>29.88</v>
      </c>
      <c r="UR238" s="11">
        <v>29.04</v>
      </c>
      <c r="US238" s="11">
        <v>27.76</v>
      </c>
      <c r="UT238" s="11">
        <v>26.57</v>
      </c>
      <c r="UU238" s="11">
        <v>25.63</v>
      </c>
      <c r="UV238" s="11">
        <v>25.17</v>
      </c>
      <c r="UW238" s="11">
        <v>24.84</v>
      </c>
      <c r="UX238" s="11">
        <v>24.09</v>
      </c>
      <c r="UY238" s="11">
        <v>23.1</v>
      </c>
      <c r="UZ238" s="11">
        <v>22.48</v>
      </c>
      <c r="WF238" s="10">
        <v>13.95</v>
      </c>
      <c r="WG238" s="10">
        <v>14.03</v>
      </c>
      <c r="WJ238" s="10">
        <v>13.56</v>
      </c>
      <c r="WK238" s="10">
        <v>13.4</v>
      </c>
      <c r="WL238" s="10">
        <v>13.33</v>
      </c>
      <c r="WM238" s="10">
        <v>13.1</v>
      </c>
      <c r="WN238" s="10">
        <v>13.02</v>
      </c>
      <c r="WO238" s="10">
        <v>12.6</v>
      </c>
      <c r="WP238" s="10">
        <v>12.87</v>
      </c>
      <c r="WQ238" s="10">
        <v>12.55</v>
      </c>
      <c r="WR238" s="10">
        <v>11.98</v>
      </c>
      <c r="WS238" s="10">
        <v>11.31</v>
      </c>
      <c r="WT238" s="10">
        <v>10.66</v>
      </c>
      <c r="WU238" s="10">
        <v>10.32</v>
      </c>
      <c r="WV238" s="10">
        <v>9.92</v>
      </c>
      <c r="WW238" s="10">
        <v>9.98</v>
      </c>
      <c r="WX238" s="10">
        <v>9.6</v>
      </c>
      <c r="WY238" s="10">
        <v>9.6</v>
      </c>
      <c r="WZ238" s="10">
        <v>9.2100000000000009</v>
      </c>
      <c r="XA238" s="10">
        <v>8.6999999999999993</v>
      </c>
    </row>
    <row r="239" spans="1:625" ht="24" customHeight="1">
      <c r="A239" s="1" t="s">
        <v>287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>
        <v>56037.960277983999</v>
      </c>
      <c r="R239" s="5">
        <v>55799.562122499803</v>
      </c>
      <c r="S239" s="5">
        <v>58384.480485130101</v>
      </c>
      <c r="T239" s="5">
        <v>50264.1704103105</v>
      </c>
      <c r="U239" s="5">
        <v>54290.686813155597</v>
      </c>
      <c r="V239" s="5">
        <v>61374.754545862699</v>
      </c>
      <c r="W239" s="5">
        <v>59768.830213681402</v>
      </c>
      <c r="X239" s="5">
        <v>52612.688855824497</v>
      </c>
      <c r="Y239" s="5">
        <v>47658.012569328901</v>
      </c>
      <c r="Z239" s="5">
        <v>47169.815784701503</v>
      </c>
      <c r="AA239" s="5">
        <v>43114.969943428398</v>
      </c>
      <c r="AB239" s="5">
        <v>34618.242140326998</v>
      </c>
      <c r="AC239" s="5">
        <v>33712.774215156802</v>
      </c>
      <c r="AD239" s="5">
        <v>30904.909951510301</v>
      </c>
      <c r="AE239" s="5">
        <v>32727.855735948</v>
      </c>
      <c r="AF239" s="5">
        <v>36597.669107687398</v>
      </c>
      <c r="AG239" s="5">
        <v>34957.046865844197</v>
      </c>
      <c r="AH239" s="5">
        <v>34255.841560433699</v>
      </c>
      <c r="AI239" s="5">
        <v>32928.5667742062</v>
      </c>
      <c r="AJ239" s="5">
        <v>33445.280918703502</v>
      </c>
      <c r="AK239" s="5">
        <v>33926.340501054197</v>
      </c>
      <c r="AL239" s="5">
        <v>34073.535485360699</v>
      </c>
      <c r="AM239" s="5">
        <v>34921.614011901002</v>
      </c>
      <c r="AN239" s="5">
        <v>33194.715866184699</v>
      </c>
      <c r="AO239" s="5">
        <v>32489.230387558498</v>
      </c>
      <c r="AP239" s="5">
        <v>34395.149134289801</v>
      </c>
      <c r="AQ239" s="5">
        <v>33592.366876097898</v>
      </c>
      <c r="AR239" s="5">
        <v>33297.069289310602</v>
      </c>
      <c r="AS239" s="5">
        <v>34669.328547645702</v>
      </c>
      <c r="AT239" s="5">
        <v>35316.339007516501</v>
      </c>
      <c r="AU239" s="5">
        <v>33288.1113928384</v>
      </c>
      <c r="AV239" s="5">
        <v>31929.7981667147</v>
      </c>
      <c r="AW239" s="5">
        <v>28427.0984827746</v>
      </c>
      <c r="AX239" s="5">
        <v>25573.7317521242</v>
      </c>
      <c r="AY239" s="5">
        <v>22507.001570246</v>
      </c>
      <c r="AZ239" s="5">
        <v>21088.264380609999</v>
      </c>
      <c r="BA239" s="5">
        <v>21058.436425667998</v>
      </c>
      <c r="BB239" s="6">
        <v>51.85</v>
      </c>
      <c r="BC239" s="6">
        <v>52.89</v>
      </c>
      <c r="BD239" s="6">
        <v>53.91</v>
      </c>
      <c r="BE239" s="6">
        <v>54.91</v>
      </c>
      <c r="BF239" s="6">
        <v>55.9</v>
      </c>
      <c r="BG239" s="6">
        <v>56.87</v>
      </c>
      <c r="BH239" s="6">
        <v>57.81</v>
      </c>
      <c r="BI239" s="6">
        <v>58.7</v>
      </c>
      <c r="BJ239" s="6">
        <v>59.54</v>
      </c>
      <c r="BK239" s="6">
        <v>60.33</v>
      </c>
      <c r="BL239" s="6">
        <v>61.08</v>
      </c>
      <c r="BM239" s="6">
        <v>61.78</v>
      </c>
      <c r="BN239" s="6">
        <v>62.45</v>
      </c>
      <c r="BO239" s="6">
        <v>63.09</v>
      </c>
      <c r="BP239" s="6">
        <v>63.7</v>
      </c>
      <c r="BQ239" s="6">
        <v>64.3</v>
      </c>
      <c r="BR239" s="6">
        <v>64.87</v>
      </c>
      <c r="BS239" s="6">
        <v>65.41</v>
      </c>
      <c r="BT239" s="6">
        <v>65.930000000000007</v>
      </c>
      <c r="BU239" s="6">
        <v>66.430000000000007</v>
      </c>
      <c r="BV239" s="6">
        <v>66.91</v>
      </c>
      <c r="BW239" s="6">
        <v>67.36</v>
      </c>
      <c r="BX239" s="6">
        <v>67.790000000000006</v>
      </c>
      <c r="BY239" s="6">
        <v>68.2</v>
      </c>
      <c r="BZ239" s="6">
        <v>68.599999999999994</v>
      </c>
      <c r="CA239" s="6">
        <v>68.98</v>
      </c>
      <c r="CB239" s="6">
        <v>69.34</v>
      </c>
      <c r="CC239" s="6">
        <v>69.680000000000007</v>
      </c>
      <c r="CD239" s="6">
        <v>70</v>
      </c>
      <c r="CE239" s="6">
        <v>70.31</v>
      </c>
      <c r="CF239" s="6">
        <v>70.599999999999994</v>
      </c>
      <c r="CG239" s="6">
        <v>70.8</v>
      </c>
      <c r="CH239" s="6">
        <v>71.099999999999994</v>
      </c>
      <c r="CI239" s="6">
        <v>71.3</v>
      </c>
      <c r="CJ239" s="6">
        <v>71.599999999999994</v>
      </c>
      <c r="CK239" s="6">
        <v>71.900000000000006</v>
      </c>
      <c r="CL239" s="6">
        <v>72.099999999999994</v>
      </c>
      <c r="CM239" s="6">
        <v>72.400000000000006</v>
      </c>
      <c r="CN239" s="6">
        <v>72.8</v>
      </c>
      <c r="CO239" s="6">
        <v>73</v>
      </c>
      <c r="CP239" s="6">
        <v>73.3</v>
      </c>
      <c r="CQ239" s="6">
        <v>73.599999999999994</v>
      </c>
      <c r="CR239" s="6">
        <v>73.8</v>
      </c>
      <c r="CS239" s="6">
        <v>74.099999999999994</v>
      </c>
      <c r="CT239" s="6">
        <v>74.400000000000006</v>
      </c>
      <c r="CU239" s="6">
        <v>75.2</v>
      </c>
      <c r="CV239" s="6">
        <v>75.7</v>
      </c>
      <c r="CW239" s="6">
        <v>75.599999999999994</v>
      </c>
      <c r="CX239" s="6">
        <v>75.599999999999994</v>
      </c>
      <c r="CY239" s="6">
        <v>75.599999999999994</v>
      </c>
      <c r="CZ239" s="6">
        <v>75.599999999999994</v>
      </c>
      <c r="DA239" s="6">
        <v>75.5</v>
      </c>
      <c r="DB239" s="6">
        <v>75.5</v>
      </c>
      <c r="DC239" s="6">
        <v>75.400000000000006</v>
      </c>
      <c r="DD239" s="6">
        <v>75.400000000000006</v>
      </c>
      <c r="DE239" s="6">
        <v>75.400000000000006</v>
      </c>
      <c r="DF239" s="6">
        <v>75.400000000000006</v>
      </c>
      <c r="DG239" s="5">
        <v>737.94310783000003</v>
      </c>
      <c r="DH239" s="5">
        <v>731.26279928999998</v>
      </c>
      <c r="DI239" s="5">
        <v>750.79055815000004</v>
      </c>
      <c r="DJ239" s="5">
        <v>838.99853209000003</v>
      </c>
      <c r="DK239" s="5">
        <v>846.73293115000001</v>
      </c>
      <c r="DL239" s="5">
        <v>885.36172572999999</v>
      </c>
      <c r="DM239" s="5">
        <v>814.80856617999996</v>
      </c>
      <c r="DN239" s="5">
        <v>916.81432725000002</v>
      </c>
      <c r="DO239" s="5">
        <v>967.45140318000006</v>
      </c>
      <c r="DP239" s="5">
        <v>994.84154392999994</v>
      </c>
      <c r="DQ239" s="5">
        <v>1029.6852431299999</v>
      </c>
      <c r="DR239" s="5">
        <v>1108.79407455</v>
      </c>
      <c r="DS239" s="5">
        <v>1204.34670428</v>
      </c>
      <c r="DT239" s="5">
        <v>1526.89647496</v>
      </c>
      <c r="DU239" s="5">
        <v>1704.0598247999999</v>
      </c>
      <c r="DV239" s="5">
        <v>1449.9234131200001</v>
      </c>
      <c r="DW239" s="1">
        <v>582.74945605000005</v>
      </c>
      <c r="DX239" s="1">
        <v>579.53421003999995</v>
      </c>
      <c r="DY239" s="1">
        <v>588.17837697000004</v>
      </c>
      <c r="DZ239" s="1">
        <v>564.75697987000001</v>
      </c>
      <c r="EA239" s="1">
        <v>558.89216154999997</v>
      </c>
      <c r="EB239" s="1">
        <v>576.74880354000004</v>
      </c>
      <c r="EC239" s="1">
        <v>637.76715707999995</v>
      </c>
      <c r="ED239" s="1">
        <v>578.23561474999997</v>
      </c>
      <c r="EE239" s="1">
        <v>611.06746853000004</v>
      </c>
      <c r="EF239" s="1">
        <v>588.31725912000002</v>
      </c>
      <c r="EG239" s="1">
        <v>607.50030394999999</v>
      </c>
      <c r="EH239" s="1">
        <v>658.48858790999998</v>
      </c>
      <c r="EI239" s="1">
        <v>717.99802439999996</v>
      </c>
      <c r="EJ239" s="1">
        <v>1007.9436143200001</v>
      </c>
      <c r="EK239" s="1">
        <v>1310.87815013</v>
      </c>
      <c r="EL239" s="1">
        <v>1078.2392533899999</v>
      </c>
      <c r="EM239" s="5">
        <v>14.93202001</v>
      </c>
      <c r="EN239" s="5">
        <v>14.30435655</v>
      </c>
      <c r="EO239" s="5">
        <v>15.28202278</v>
      </c>
      <c r="EP239" s="5">
        <v>25.095132110000002</v>
      </c>
      <c r="EQ239" s="5">
        <v>26.1823251</v>
      </c>
      <c r="ER239" s="5">
        <v>26.846410280000001</v>
      </c>
      <c r="ES239" s="5">
        <v>15.086514530000001</v>
      </c>
      <c r="ET239" s="5">
        <v>28.0428362</v>
      </c>
      <c r="EU239" s="5">
        <v>27.456294209999999</v>
      </c>
      <c r="EV239" s="5">
        <v>30.406928839999999</v>
      </c>
      <c r="EW239" s="5">
        <v>30.138912699999999</v>
      </c>
      <c r="EX239" s="5">
        <v>29.774102190000001</v>
      </c>
      <c r="EY239" s="5">
        <v>29.66426019</v>
      </c>
      <c r="EZ239" s="5">
        <v>24.91281682</v>
      </c>
      <c r="FA239" s="5">
        <v>16.912700090000001</v>
      </c>
      <c r="FB239" s="5">
        <v>18.79029105</v>
      </c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  <c r="GU239" s="10"/>
      <c r="GV239" s="10"/>
      <c r="GW239" s="10"/>
      <c r="GX239" s="10"/>
      <c r="GY239" s="10"/>
      <c r="GZ239" s="10"/>
      <c r="HA239" s="10"/>
      <c r="HB239" s="10"/>
      <c r="HC239" s="10">
        <v>10.5</v>
      </c>
      <c r="HD239" s="11"/>
      <c r="HE239" s="11"/>
      <c r="HF239" s="11"/>
      <c r="HG239" s="11"/>
      <c r="HH239" s="11"/>
      <c r="HI239" s="11"/>
      <c r="HJ239" s="11"/>
      <c r="HK239" s="11"/>
      <c r="HL239" s="11"/>
      <c r="HM239" s="11"/>
      <c r="HN239" s="11"/>
      <c r="HO239" s="11"/>
      <c r="HP239" s="11"/>
      <c r="HQ239" s="11"/>
      <c r="HR239" s="11"/>
      <c r="HS239" s="11"/>
      <c r="HT239" s="11"/>
      <c r="HU239" s="11"/>
      <c r="HV239" s="11"/>
      <c r="HW239" s="11"/>
      <c r="HX239" s="11"/>
      <c r="HY239" s="11"/>
      <c r="HZ239" s="11"/>
      <c r="IA239" s="11"/>
      <c r="IB239" s="11"/>
      <c r="IC239" s="11"/>
      <c r="ID239" s="11"/>
      <c r="IE239" s="11"/>
      <c r="IF239" s="11"/>
      <c r="IG239" s="11"/>
      <c r="IH239" s="11"/>
      <c r="II239" s="11"/>
      <c r="IJ239" s="11"/>
      <c r="IK239" s="11"/>
      <c r="IL239" s="11"/>
      <c r="IM239" s="11"/>
      <c r="IN239" s="11"/>
      <c r="IO239" s="11"/>
      <c r="IP239" s="11"/>
      <c r="IQ239" s="11"/>
      <c r="IR239" s="11"/>
      <c r="IS239" s="11"/>
      <c r="IT239" s="11"/>
      <c r="IU239" s="11"/>
      <c r="IV239" s="11"/>
      <c r="IW239" s="11"/>
      <c r="IX239" s="11"/>
      <c r="IY239" s="11"/>
      <c r="IZ239" s="11"/>
      <c r="JA239" s="11"/>
      <c r="JB239" s="11"/>
      <c r="JC239" s="11"/>
      <c r="JD239" s="11">
        <v>5.3</v>
      </c>
      <c r="KZ239" s="10">
        <v>5.2</v>
      </c>
      <c r="MV239" s="11">
        <v>0.6</v>
      </c>
      <c r="MW239" s="10"/>
      <c r="MX239" s="10"/>
      <c r="MY239" s="10"/>
      <c r="MZ239" s="10"/>
      <c r="NA239" s="10"/>
      <c r="NB239" s="10"/>
      <c r="NC239" s="10"/>
      <c r="ND239" s="10"/>
      <c r="NE239" s="10"/>
      <c r="NF239" s="10"/>
      <c r="NG239" s="10"/>
      <c r="NH239" s="10"/>
      <c r="NI239" s="10"/>
      <c r="NJ239" s="10"/>
      <c r="NK239" s="10"/>
      <c r="NL239" s="10"/>
      <c r="NM239" s="10"/>
      <c r="NN239" s="10"/>
      <c r="NO239" s="10"/>
      <c r="NP239" s="10"/>
      <c r="NQ239" s="10"/>
      <c r="NR239" s="10"/>
      <c r="NS239" s="10"/>
      <c r="NT239" s="10"/>
      <c r="NU239" s="10"/>
      <c r="NV239" s="10"/>
      <c r="NW239" s="10"/>
      <c r="NX239" s="10"/>
      <c r="NY239" s="10"/>
      <c r="NZ239" s="10"/>
      <c r="OA239" s="10"/>
      <c r="OB239" s="10"/>
      <c r="OC239" s="10"/>
      <c r="OD239" s="10"/>
      <c r="OE239" s="10"/>
      <c r="OF239" s="10"/>
      <c r="OG239" s="10"/>
      <c r="OH239" s="10"/>
      <c r="OI239" s="10"/>
      <c r="OJ239" s="10"/>
      <c r="OK239" s="10"/>
      <c r="OL239" s="10"/>
      <c r="OM239" s="10"/>
      <c r="ON239" s="10"/>
      <c r="OO239" s="10"/>
      <c r="OP239" s="10"/>
      <c r="OQ239" s="10"/>
      <c r="OR239" s="10"/>
      <c r="OS239" s="10"/>
      <c r="OT239" s="10"/>
      <c r="OU239" s="10"/>
      <c r="OV239" s="10"/>
      <c r="OW239" s="10">
        <v>12.7</v>
      </c>
      <c r="QX239" s="11">
        <v>4.8</v>
      </c>
      <c r="SY239" s="10">
        <v>6.5</v>
      </c>
      <c r="UZ239" s="11">
        <v>10.5</v>
      </c>
      <c r="XA239" s="10">
        <v>7.4</v>
      </c>
    </row>
    <row r="240" spans="1:625" ht="12" customHeight="1">
      <c r="A240" s="1" t="s">
        <v>288</v>
      </c>
      <c r="B240" s="5">
        <v>10025.3493970831</v>
      </c>
      <c r="C240" s="5">
        <v>10205.4545447001</v>
      </c>
      <c r="D240" s="5">
        <v>10253.593702201901</v>
      </c>
      <c r="E240" s="5">
        <v>10579.778085875199</v>
      </c>
      <c r="F240" s="5">
        <v>11040.7896694829</v>
      </c>
      <c r="G240" s="5">
        <v>11276.0365034552</v>
      </c>
      <c r="H240" s="5">
        <v>11443.853016798699</v>
      </c>
      <c r="I240" s="5">
        <v>11645.431540740001</v>
      </c>
      <c r="J240" s="5">
        <v>12050.6696404583</v>
      </c>
      <c r="K240" s="5">
        <v>12246.9737508526</v>
      </c>
      <c r="L240" s="5">
        <v>13042.1545435442</v>
      </c>
      <c r="M240" s="5">
        <v>13248.140656899301</v>
      </c>
      <c r="N240" s="5">
        <v>13682.098476880799</v>
      </c>
      <c r="O240" s="5">
        <v>14654.402649298599</v>
      </c>
      <c r="P240" s="5">
        <v>14399.1700900332</v>
      </c>
      <c r="Q240" s="5">
        <v>14302.768105549399</v>
      </c>
      <c r="R240" s="5">
        <v>14707.529716118101</v>
      </c>
      <c r="S240" s="5">
        <v>15060.070280485599</v>
      </c>
      <c r="T240" s="5">
        <v>15571.7861078203</v>
      </c>
      <c r="U240" s="5">
        <v>15985.1579014893</v>
      </c>
      <c r="V240" s="5">
        <v>15618.1474204972</v>
      </c>
      <c r="W240" s="5">
        <v>15406.0821838466</v>
      </c>
      <c r="X240" s="5">
        <v>15734.180645354099</v>
      </c>
      <c r="Y240" s="5">
        <v>16298.8827718373</v>
      </c>
      <c r="Z240" s="5">
        <v>16707.750762101401</v>
      </c>
      <c r="AA240" s="5">
        <v>17269.887708334601</v>
      </c>
      <c r="AB240" s="5">
        <v>17921.256993802101</v>
      </c>
      <c r="AC240" s="5">
        <v>18699.035806223601</v>
      </c>
      <c r="AD240" s="5">
        <v>19596.425383637099</v>
      </c>
      <c r="AE240" s="5">
        <v>19991.3996943288</v>
      </c>
      <c r="AF240" s="5">
        <v>20087.0497373215</v>
      </c>
      <c r="AG240" s="5">
        <v>19746.190625005602</v>
      </c>
      <c r="AH240" s="5">
        <v>19721.738641567299</v>
      </c>
      <c r="AI240" s="5">
        <v>20111.731151355601</v>
      </c>
      <c r="AJ240" s="5">
        <v>20919.222939579398</v>
      </c>
      <c r="AK240" s="5">
        <v>21498.790170242799</v>
      </c>
      <c r="AL240" s="5">
        <v>22061.549375897299</v>
      </c>
      <c r="AM240" s="5">
        <v>22732.5384659765</v>
      </c>
      <c r="AN240" s="5">
        <v>23463.0380421054</v>
      </c>
      <c r="AO240" s="5">
        <v>24125.478913866998</v>
      </c>
      <c r="AP240" s="5">
        <v>25057.613530497001</v>
      </c>
      <c r="AQ240" s="5">
        <v>25686.650277626301</v>
      </c>
      <c r="AR240" s="5">
        <v>26214.967350107399</v>
      </c>
      <c r="AS240" s="5">
        <v>27105.1827076097</v>
      </c>
      <c r="AT240" s="5">
        <v>27752.9115821862</v>
      </c>
      <c r="AU240" s="5">
        <v>28354.0395830577</v>
      </c>
      <c r="AV240" s="5">
        <v>28913.096291808899</v>
      </c>
      <c r="AW240" s="5">
        <v>29771.303348229201</v>
      </c>
      <c r="AX240" s="5">
        <v>29287.760417081099</v>
      </c>
      <c r="AY240" s="5">
        <v>27933.7776714151</v>
      </c>
      <c r="AZ240" s="5">
        <v>28244.336936297299</v>
      </c>
      <c r="BA240" s="5">
        <v>28272.406612188399</v>
      </c>
      <c r="BB240" s="6">
        <v>71.02</v>
      </c>
      <c r="BC240" s="6">
        <v>70.77</v>
      </c>
      <c r="BD240" s="6">
        <v>70.84</v>
      </c>
      <c r="BE240" s="6">
        <v>70.739999999999995</v>
      </c>
      <c r="BF240" s="6">
        <v>71.53</v>
      </c>
      <c r="BG240" s="6">
        <v>71.52</v>
      </c>
      <c r="BH240" s="6">
        <v>71.430000000000007</v>
      </c>
      <c r="BI240" s="6">
        <v>72.06</v>
      </c>
      <c r="BJ240" s="6">
        <v>71.680000000000007</v>
      </c>
      <c r="BK240" s="6">
        <v>71.64</v>
      </c>
      <c r="BL240" s="6">
        <v>71.89</v>
      </c>
      <c r="BM240" s="6">
        <v>72.2</v>
      </c>
      <c r="BN240" s="6">
        <v>71.98</v>
      </c>
      <c r="BO240" s="6">
        <v>72.180000000000007</v>
      </c>
      <c r="BP240" s="6">
        <v>72.38</v>
      </c>
      <c r="BQ240" s="6">
        <v>72.650000000000006</v>
      </c>
      <c r="BR240" s="6">
        <v>72.62</v>
      </c>
      <c r="BS240" s="6">
        <v>73.11</v>
      </c>
      <c r="BT240" s="6">
        <v>73.040000000000006</v>
      </c>
      <c r="BU240" s="6">
        <v>73.14</v>
      </c>
      <c r="BV240" s="6">
        <v>73.569999999999993</v>
      </c>
      <c r="BW240" s="6">
        <v>73.900000000000006</v>
      </c>
      <c r="BX240" s="6">
        <v>74.03</v>
      </c>
      <c r="BY240" s="6">
        <v>74.28</v>
      </c>
      <c r="BZ240" s="6">
        <v>74.66</v>
      </c>
      <c r="CA240" s="6">
        <v>74.510000000000005</v>
      </c>
      <c r="CB240" s="6">
        <v>74.78</v>
      </c>
      <c r="CC240" s="6">
        <v>75.12</v>
      </c>
      <c r="CD240" s="6">
        <v>75.23</v>
      </c>
      <c r="CE240" s="6">
        <v>75.36</v>
      </c>
      <c r="CF240" s="6">
        <v>75.7</v>
      </c>
      <c r="CG240" s="6">
        <v>76</v>
      </c>
      <c r="CH240" s="6">
        <v>76.2</v>
      </c>
      <c r="CI240" s="6">
        <v>76.3</v>
      </c>
      <c r="CJ240" s="6">
        <v>76.599999999999994</v>
      </c>
      <c r="CK240" s="6">
        <v>76.7</v>
      </c>
      <c r="CL240" s="6">
        <v>76.900000000000006</v>
      </c>
      <c r="CM240" s="6">
        <v>77.099999999999994</v>
      </c>
      <c r="CN240" s="6">
        <v>77.3</v>
      </c>
      <c r="CO240" s="6">
        <v>77.5</v>
      </c>
      <c r="CP240" s="6">
        <v>77.8</v>
      </c>
      <c r="CQ240" s="6">
        <v>78</v>
      </c>
      <c r="CR240" s="6">
        <v>78.2</v>
      </c>
      <c r="CS240" s="6">
        <v>78.400000000000006</v>
      </c>
      <c r="CT240" s="6">
        <v>78.7</v>
      </c>
      <c r="CU240" s="6">
        <v>79</v>
      </c>
      <c r="CV240" s="6">
        <v>79.2</v>
      </c>
      <c r="CW240" s="6">
        <v>79.5</v>
      </c>
      <c r="CX240" s="6">
        <v>79.7</v>
      </c>
      <c r="CY240" s="6">
        <v>80</v>
      </c>
      <c r="CZ240" s="6">
        <v>80.2</v>
      </c>
      <c r="DA240" s="6">
        <v>80.5</v>
      </c>
      <c r="DB240" s="6">
        <v>80.7</v>
      </c>
      <c r="DC240" s="6">
        <v>80.8</v>
      </c>
      <c r="DD240" s="6">
        <v>80.900000000000006</v>
      </c>
      <c r="DE240" s="6">
        <v>81</v>
      </c>
      <c r="DF240" s="6">
        <v>81.099999999999994</v>
      </c>
      <c r="DG240" s="5">
        <v>1362.1954461</v>
      </c>
      <c r="DH240" s="5">
        <v>1435.14008876</v>
      </c>
      <c r="DI240" s="5">
        <v>1539.30892264</v>
      </c>
      <c r="DJ240" s="5">
        <v>1656.9472333000001</v>
      </c>
      <c r="DK240" s="5">
        <v>1764.41798868</v>
      </c>
      <c r="DL240" s="5">
        <v>1758.8476021399999</v>
      </c>
      <c r="DM240" s="5">
        <v>1800.6520001199999</v>
      </c>
      <c r="DN240" s="5">
        <v>2054.22648768</v>
      </c>
      <c r="DO240" s="5">
        <v>2425.9159021400001</v>
      </c>
      <c r="DP240" s="5">
        <v>2940.6731014400002</v>
      </c>
      <c r="DQ240" s="5">
        <v>3119.3330034700002</v>
      </c>
      <c r="DR240" s="5">
        <v>3419.3083979500002</v>
      </c>
      <c r="DS240" s="5">
        <v>3880.8170405000001</v>
      </c>
      <c r="DT240" s="5">
        <v>3801.4453981699999</v>
      </c>
      <c r="DU240" s="5">
        <v>3439.7450568499999</v>
      </c>
      <c r="DV240" s="5">
        <v>3502.8428452100002</v>
      </c>
      <c r="DW240" s="1">
        <v>1142.3610454499999</v>
      </c>
      <c r="DX240" s="1">
        <v>1190.3484238000001</v>
      </c>
      <c r="DY240" s="1">
        <v>1236.95493149</v>
      </c>
      <c r="DZ240" s="1">
        <v>1331.4288251600001</v>
      </c>
      <c r="EA240" s="1">
        <v>1422.58833553</v>
      </c>
      <c r="EB240" s="1">
        <v>1392.9352014599999</v>
      </c>
      <c r="EC240" s="1">
        <v>1438.30007983</v>
      </c>
      <c r="ED240" s="1">
        <v>1639.4441910200001</v>
      </c>
      <c r="EE240" s="1">
        <v>1941.4565039199999</v>
      </c>
      <c r="EF240" s="1">
        <v>2392.0480206000002</v>
      </c>
      <c r="EG240" s="1">
        <v>2554.0113820400002</v>
      </c>
      <c r="EH240" s="1">
        <v>2778.8842578399999</v>
      </c>
      <c r="EI240" s="1">
        <v>3156.5019366199999</v>
      </c>
      <c r="EJ240" s="1">
        <v>3130.5868365199999</v>
      </c>
      <c r="EK240" s="1">
        <v>2894.5279428099998</v>
      </c>
      <c r="EL240" s="1">
        <v>2938.4240049</v>
      </c>
      <c r="EM240" s="5">
        <v>10.90723955</v>
      </c>
      <c r="EN240" s="5">
        <v>10.991906999999999</v>
      </c>
      <c r="EO240" s="5">
        <v>14.147201770000001</v>
      </c>
      <c r="EP240" s="5">
        <v>14.19719826</v>
      </c>
      <c r="EQ240" s="5">
        <v>13.71189283</v>
      </c>
      <c r="ER240" s="5">
        <v>13.451444459999999</v>
      </c>
      <c r="ES240" s="5">
        <v>13.49194264</v>
      </c>
      <c r="ET240" s="5">
        <v>13.2554886</v>
      </c>
      <c r="EU240" s="5">
        <v>12.80933933</v>
      </c>
      <c r="EV240" s="5">
        <v>12.36047969</v>
      </c>
      <c r="EW240" s="5">
        <v>11.78856248</v>
      </c>
      <c r="EX240" s="5">
        <v>11.33353258</v>
      </c>
      <c r="EY240" s="5">
        <v>11.64572066</v>
      </c>
      <c r="EZ240" s="5">
        <v>10.942619519999999</v>
      </c>
      <c r="FA240" s="5">
        <v>9.8283884599999993</v>
      </c>
      <c r="FB240" s="5">
        <v>9.9912525799999994</v>
      </c>
      <c r="FC240" s="10">
        <v>23.5</v>
      </c>
      <c r="FD240" s="10">
        <v>23.23</v>
      </c>
      <c r="FE240" s="10">
        <v>23.62</v>
      </c>
      <c r="FF240" s="10">
        <v>23.07</v>
      </c>
      <c r="FG240" s="10">
        <v>23.48</v>
      </c>
      <c r="FH240" s="10">
        <v>23.4</v>
      </c>
      <c r="FI240" s="10">
        <v>23.46</v>
      </c>
      <c r="FJ240" s="10">
        <v>23.41</v>
      </c>
      <c r="FK240" s="10">
        <v>23.85</v>
      </c>
      <c r="FL240" s="10">
        <v>23.05</v>
      </c>
      <c r="FM240" s="10">
        <v>23.76</v>
      </c>
      <c r="FN240" s="10">
        <v>24.02</v>
      </c>
      <c r="FO240" s="10">
        <v>23.99</v>
      </c>
      <c r="FP240" s="10">
        <v>24.16</v>
      </c>
      <c r="FQ240" s="10">
        <v>25.02</v>
      </c>
      <c r="FR240" s="10">
        <v>24.37</v>
      </c>
      <c r="FS240" s="10">
        <v>24.44</v>
      </c>
      <c r="FT240" s="10">
        <v>25.04</v>
      </c>
      <c r="FU240" s="10">
        <v>25.23</v>
      </c>
      <c r="FV240" s="10">
        <v>26.07</v>
      </c>
      <c r="FW240" s="10">
        <v>26.28</v>
      </c>
      <c r="FX240" s="10">
        <v>26.65</v>
      </c>
      <c r="FY240" s="10">
        <v>26.86</v>
      </c>
      <c r="FZ240" s="10">
        <v>27.46</v>
      </c>
      <c r="GA240" s="10">
        <v>26.59</v>
      </c>
      <c r="GB240" s="10">
        <v>27.43</v>
      </c>
      <c r="GC240" s="10">
        <v>27.47</v>
      </c>
      <c r="GD240" s="10">
        <v>27.57</v>
      </c>
      <c r="GE240" s="10">
        <v>27.77</v>
      </c>
      <c r="GF240" s="10">
        <v>27.71</v>
      </c>
      <c r="GG240" s="10">
        <v>28.14</v>
      </c>
      <c r="GH240" s="10">
        <v>28.47</v>
      </c>
      <c r="GI240" s="10">
        <v>28.24</v>
      </c>
      <c r="GJ240" s="10">
        <v>28.36</v>
      </c>
      <c r="GK240" s="10">
        <v>29.11</v>
      </c>
      <c r="GL240" s="10">
        <v>29.03</v>
      </c>
      <c r="GM240" s="10">
        <v>29.29</v>
      </c>
      <c r="GN240" s="10">
        <v>29.01</v>
      </c>
      <c r="GO240" s="10">
        <v>28.86</v>
      </c>
      <c r="GP240" s="10">
        <v>29.21</v>
      </c>
      <c r="GQ240" s="10">
        <v>28.09</v>
      </c>
      <c r="GR240" s="10">
        <v>27.76</v>
      </c>
      <c r="GS240" s="10">
        <v>27.37</v>
      </c>
      <c r="GT240" s="10">
        <v>26.37</v>
      </c>
      <c r="GU240" s="10">
        <v>26.03</v>
      </c>
      <c r="GV240" s="10">
        <v>25.18</v>
      </c>
      <c r="GW240" s="10">
        <v>23.8</v>
      </c>
      <c r="GX240" s="10">
        <v>23.24</v>
      </c>
      <c r="GY240" s="10">
        <v>22.71</v>
      </c>
      <c r="GZ240" s="10">
        <v>22.01</v>
      </c>
      <c r="HA240" s="10">
        <v>21.49</v>
      </c>
      <c r="HB240" s="10">
        <v>21.18</v>
      </c>
      <c r="HC240" s="10">
        <v>20.6</v>
      </c>
      <c r="HD240" s="11">
        <v>7.86</v>
      </c>
      <c r="HE240" s="11">
        <v>7.51</v>
      </c>
      <c r="HF240" s="11">
        <v>7.49</v>
      </c>
      <c r="HG240" s="11">
        <v>7.3</v>
      </c>
      <c r="HH240" s="11">
        <v>6.94</v>
      </c>
      <c r="HI240" s="11">
        <v>7.08</v>
      </c>
      <c r="HJ240" s="11">
        <v>7.16</v>
      </c>
      <c r="HK240" s="11">
        <v>6.92</v>
      </c>
      <c r="HL240" s="11">
        <v>7.42</v>
      </c>
      <c r="HM240" s="11">
        <v>6.94</v>
      </c>
      <c r="HN240" s="11">
        <v>7.24</v>
      </c>
      <c r="HO240" s="11">
        <v>6.82</v>
      </c>
      <c r="HP240" s="11">
        <v>6.87</v>
      </c>
      <c r="HQ240" s="11">
        <v>6.7</v>
      </c>
      <c r="HR240" s="11">
        <v>7</v>
      </c>
      <c r="HS240" s="11">
        <v>6.67</v>
      </c>
      <c r="HT240" s="11">
        <v>6.58</v>
      </c>
      <c r="HU240" s="11">
        <v>6.53</v>
      </c>
      <c r="HV240" s="11">
        <v>6.56</v>
      </c>
      <c r="HW240" s="11">
        <v>6.31</v>
      </c>
      <c r="HX240" s="11">
        <v>6.1</v>
      </c>
      <c r="HY240" s="11">
        <v>6.03</v>
      </c>
      <c r="HZ240" s="11">
        <v>5.72</v>
      </c>
      <c r="IA240" s="11">
        <v>5.82</v>
      </c>
      <c r="IB240" s="11">
        <v>5.14</v>
      </c>
      <c r="IC240" s="11">
        <v>5.5</v>
      </c>
      <c r="ID240" s="11">
        <v>5.57</v>
      </c>
      <c r="IE240" s="11">
        <v>5.41</v>
      </c>
      <c r="IF240" s="11">
        <v>5.36</v>
      </c>
      <c r="IG240" s="11">
        <v>5.25</v>
      </c>
      <c r="IH240" s="11">
        <v>5.14</v>
      </c>
      <c r="II240" s="11">
        <v>5.0599999999999996</v>
      </c>
      <c r="IJ240" s="11">
        <v>4.96</v>
      </c>
      <c r="IK240" s="11">
        <v>4.9400000000000004</v>
      </c>
      <c r="IL240" s="11">
        <v>4.88</v>
      </c>
      <c r="IM240" s="11">
        <v>4.8899999999999997</v>
      </c>
      <c r="IN240" s="11">
        <v>5.12</v>
      </c>
      <c r="IO240" s="11">
        <v>4.7699999999999996</v>
      </c>
      <c r="IP240" s="11">
        <v>4.7699999999999996</v>
      </c>
      <c r="IQ240" s="11">
        <v>4.5</v>
      </c>
      <c r="IR240" s="11">
        <v>4.26</v>
      </c>
      <c r="IS240" s="11">
        <v>4.05</v>
      </c>
      <c r="IT240" s="11">
        <v>3.88</v>
      </c>
      <c r="IU240" s="11">
        <v>3.54</v>
      </c>
      <c r="IV240" s="11">
        <v>3.14</v>
      </c>
      <c r="IW240" s="11">
        <v>3.08</v>
      </c>
      <c r="IX240" s="11">
        <v>3.03</v>
      </c>
      <c r="IY240" s="11">
        <v>2.77</v>
      </c>
      <c r="IZ240" s="11">
        <v>2.62</v>
      </c>
      <c r="JA240" s="11">
        <v>2.44</v>
      </c>
      <c r="JB240" s="11">
        <v>2.44</v>
      </c>
      <c r="JC240" s="11">
        <v>2.29</v>
      </c>
      <c r="JD240" s="11">
        <v>2.09</v>
      </c>
      <c r="JH240" s="10">
        <v>0.82</v>
      </c>
      <c r="JI240" s="10">
        <v>0.91</v>
      </c>
      <c r="JJ240" s="10">
        <v>0.86</v>
      </c>
      <c r="JK240" s="10">
        <v>0.96</v>
      </c>
      <c r="JL240" s="10">
        <v>0.95</v>
      </c>
      <c r="KC240" s="10">
        <v>1.21</v>
      </c>
      <c r="KD240" s="10">
        <v>1.1100000000000001</v>
      </c>
      <c r="KE240" s="10">
        <v>1.26</v>
      </c>
      <c r="KF240" s="10">
        <v>0.99</v>
      </c>
      <c r="KG240" s="10">
        <v>1.1599999999999999</v>
      </c>
      <c r="KH240" s="10">
        <v>1.35</v>
      </c>
      <c r="KI240" s="10">
        <v>1.18</v>
      </c>
      <c r="KJ240" s="10">
        <v>1.23</v>
      </c>
      <c r="KK240" s="10">
        <v>1.31</v>
      </c>
      <c r="KL240" s="10">
        <v>1.28</v>
      </c>
      <c r="KM240" s="10">
        <v>1.26</v>
      </c>
      <c r="KN240" s="10">
        <v>1.25</v>
      </c>
      <c r="KO240" s="10">
        <v>1.32</v>
      </c>
      <c r="KP240" s="10">
        <v>1.37</v>
      </c>
      <c r="KQ240" s="10">
        <v>0.94</v>
      </c>
      <c r="KR240" s="10">
        <v>1</v>
      </c>
      <c r="KS240" s="10">
        <v>0.98</v>
      </c>
      <c r="KT240" s="10">
        <v>1.06</v>
      </c>
      <c r="KU240" s="10">
        <v>1.19</v>
      </c>
      <c r="KV240" s="10">
        <v>1.1599999999999999</v>
      </c>
      <c r="KW240" s="10">
        <v>1.23</v>
      </c>
      <c r="KX240" s="10">
        <v>1.53</v>
      </c>
      <c r="KY240" s="10">
        <v>2.67</v>
      </c>
      <c r="KZ240" s="10">
        <v>2.78</v>
      </c>
      <c r="LD240" s="11">
        <v>0.48</v>
      </c>
      <c r="LE240" s="11">
        <v>0.49</v>
      </c>
      <c r="LF240" s="11">
        <v>0.56999999999999995</v>
      </c>
      <c r="LG240" s="11">
        <v>0.5</v>
      </c>
      <c r="LH240" s="11">
        <v>0.52</v>
      </c>
      <c r="LY240" s="11">
        <v>0.48</v>
      </c>
      <c r="LZ240" s="11">
        <v>0.5</v>
      </c>
      <c r="MA240" s="11">
        <v>0.47</v>
      </c>
      <c r="MB240" s="11">
        <v>0.46</v>
      </c>
      <c r="MC240" s="11">
        <v>0.48</v>
      </c>
      <c r="MD240" s="11">
        <v>0.52</v>
      </c>
      <c r="ME240" s="11">
        <v>0.49</v>
      </c>
      <c r="MF240" s="11">
        <v>0.46</v>
      </c>
      <c r="MG240" s="11">
        <v>0.51</v>
      </c>
      <c r="MH240" s="11">
        <v>0.44</v>
      </c>
      <c r="MI240" s="11">
        <v>0.48</v>
      </c>
      <c r="MJ240" s="11">
        <v>0.43</v>
      </c>
      <c r="MK240" s="11">
        <v>0.47</v>
      </c>
      <c r="ML240" s="11">
        <v>0.45</v>
      </c>
      <c r="MM240" s="11">
        <v>0.3</v>
      </c>
      <c r="MN240" s="11">
        <v>0.26</v>
      </c>
      <c r="MO240" s="11">
        <v>0.3</v>
      </c>
      <c r="MP240" s="11">
        <v>0.34</v>
      </c>
      <c r="MQ240" s="11">
        <v>0.31</v>
      </c>
      <c r="MR240" s="11">
        <v>0.32</v>
      </c>
      <c r="MS240" s="11">
        <v>0.38</v>
      </c>
      <c r="MT240" s="11">
        <v>0.47</v>
      </c>
      <c r="MU240" s="11">
        <v>1.39</v>
      </c>
      <c r="MV240" s="11">
        <v>1.45</v>
      </c>
      <c r="MW240" s="10">
        <v>38.19</v>
      </c>
      <c r="MX240" s="10">
        <v>40.98</v>
      </c>
      <c r="MY240" s="10">
        <v>43.74</v>
      </c>
      <c r="MZ240" s="10">
        <v>46.9</v>
      </c>
      <c r="NA240" s="10">
        <v>50.31</v>
      </c>
      <c r="NB240" s="10">
        <v>52.46</v>
      </c>
      <c r="NC240" s="10">
        <v>55.08</v>
      </c>
      <c r="ND240" s="10">
        <v>57.38</v>
      </c>
      <c r="NE240" s="10">
        <v>58.89</v>
      </c>
      <c r="NF240" s="10">
        <v>61.96</v>
      </c>
      <c r="NG240" s="10">
        <v>63.72</v>
      </c>
      <c r="NH240" s="10">
        <v>65.010000000000005</v>
      </c>
      <c r="NI240" s="10">
        <v>66.849999999999994</v>
      </c>
      <c r="NJ240" s="10">
        <v>68.11</v>
      </c>
      <c r="NK240" s="10">
        <v>69.31</v>
      </c>
      <c r="NL240" s="10">
        <v>70.84</v>
      </c>
      <c r="NM240" s="10">
        <v>71.05</v>
      </c>
      <c r="NN240" s="10">
        <v>72.819999999999993</v>
      </c>
      <c r="NO240" s="10">
        <v>72.77</v>
      </c>
      <c r="NP240" s="10">
        <v>73.959999999999994</v>
      </c>
      <c r="NQ240" s="10">
        <v>73.75</v>
      </c>
      <c r="NR240" s="10">
        <v>73.38</v>
      </c>
      <c r="NS240" s="10">
        <v>74.22</v>
      </c>
      <c r="NT240" s="10">
        <v>74.239999999999995</v>
      </c>
      <c r="NU240" s="10">
        <v>74.59</v>
      </c>
      <c r="NV240" s="10">
        <v>72.739999999999995</v>
      </c>
      <c r="NW240" s="10">
        <v>73.58</v>
      </c>
      <c r="NX240" s="10">
        <v>72.42</v>
      </c>
      <c r="NY240" s="10">
        <v>72.28</v>
      </c>
      <c r="NZ240" s="10">
        <v>71.91</v>
      </c>
      <c r="OA240" s="10">
        <v>70.819999999999993</v>
      </c>
      <c r="OB240" s="10">
        <v>69.040000000000006</v>
      </c>
      <c r="OC240" s="10">
        <v>67.62</v>
      </c>
      <c r="OD240" s="10">
        <v>68.239999999999995</v>
      </c>
      <c r="OE240" s="10">
        <v>66.58</v>
      </c>
      <c r="OF240" s="10">
        <v>65.900000000000006</v>
      </c>
      <c r="OG240" s="10">
        <v>63.42</v>
      </c>
      <c r="OH240" s="10">
        <v>61.71</v>
      </c>
      <c r="OI240" s="10">
        <v>60.96</v>
      </c>
      <c r="OJ240" s="10">
        <v>58.56</v>
      </c>
      <c r="OK240" s="10">
        <v>57.43</v>
      </c>
      <c r="OL240" s="10">
        <v>56.33</v>
      </c>
      <c r="OM240" s="10">
        <v>54.32</v>
      </c>
      <c r="ON240" s="10">
        <v>51.72</v>
      </c>
      <c r="OO240" s="10">
        <v>49.9</v>
      </c>
      <c r="OP240" s="10">
        <v>47.76</v>
      </c>
      <c r="OQ240" s="10">
        <v>45.61</v>
      </c>
      <c r="OR240" s="10">
        <v>43.38</v>
      </c>
      <c r="OS240" s="10">
        <v>42.74</v>
      </c>
      <c r="OT240" s="10">
        <v>40.619999999999997</v>
      </c>
      <c r="OU240" s="10">
        <v>39.229999999999997</v>
      </c>
      <c r="OV240" s="10">
        <v>38.15</v>
      </c>
      <c r="OW240" s="10">
        <v>37.58</v>
      </c>
      <c r="OX240" s="11">
        <v>6.01</v>
      </c>
      <c r="OY240" s="11">
        <v>6.1</v>
      </c>
      <c r="OZ240" s="11">
        <v>6.34</v>
      </c>
      <c r="PA240" s="11">
        <v>6.43</v>
      </c>
      <c r="PB240" s="11">
        <v>6.61</v>
      </c>
      <c r="PC240" s="11">
        <v>6.73</v>
      </c>
      <c r="PD240" s="11">
        <v>7.04</v>
      </c>
      <c r="PE240" s="11">
        <v>7.15</v>
      </c>
      <c r="PF240" s="11">
        <v>7.42</v>
      </c>
      <c r="PG240" s="11">
        <v>7.71</v>
      </c>
      <c r="PH240" s="11">
        <v>8.0299999999999994</v>
      </c>
      <c r="PI240" s="11">
        <v>8.49</v>
      </c>
      <c r="PJ240" s="11">
        <v>8.7899999999999991</v>
      </c>
      <c r="PK240" s="11">
        <v>9.18</v>
      </c>
      <c r="PL240" s="11">
        <v>9.7200000000000006</v>
      </c>
      <c r="PM240" s="11">
        <v>10.3</v>
      </c>
      <c r="PN240" s="11">
        <v>10.68</v>
      </c>
      <c r="PO240" s="11">
        <v>11.28</v>
      </c>
      <c r="PP240" s="11">
        <v>11.7</v>
      </c>
      <c r="PQ240" s="11">
        <v>11.94</v>
      </c>
      <c r="PR240" s="11">
        <v>12.39</v>
      </c>
      <c r="PS240" s="11">
        <v>12.99</v>
      </c>
      <c r="PT240" s="11">
        <v>13.58</v>
      </c>
      <c r="PU240" s="11">
        <v>13.88</v>
      </c>
      <c r="PV240" s="11">
        <v>14.85</v>
      </c>
      <c r="PW240" s="11">
        <v>15.01</v>
      </c>
      <c r="PX240" s="11">
        <v>15.45</v>
      </c>
      <c r="PY240" s="11">
        <v>16.079999999999998</v>
      </c>
      <c r="PZ240" s="11">
        <v>16.649999999999999</v>
      </c>
      <c r="QA240" s="11">
        <v>17.25</v>
      </c>
      <c r="QB240" s="11">
        <v>17.75</v>
      </c>
      <c r="QC240" s="11">
        <v>17.95</v>
      </c>
      <c r="QD240" s="11">
        <v>18.899999999999999</v>
      </c>
      <c r="QE240" s="11">
        <v>18.75</v>
      </c>
      <c r="QF240" s="11">
        <v>19.95</v>
      </c>
      <c r="QG240" s="11">
        <v>19.850000000000001</v>
      </c>
      <c r="QH240" s="11">
        <v>20.09</v>
      </c>
      <c r="QI240" s="11">
        <v>20.51</v>
      </c>
      <c r="QJ240" s="11">
        <v>21.26</v>
      </c>
      <c r="QK240" s="11">
        <v>21.09</v>
      </c>
      <c r="QL240" s="11">
        <v>20.96</v>
      </c>
      <c r="QM240" s="11">
        <v>21.1</v>
      </c>
      <c r="QN240" s="11">
        <v>21.02</v>
      </c>
      <c r="QO240" s="11">
        <v>20.87</v>
      </c>
      <c r="QP240" s="11">
        <v>20.9</v>
      </c>
      <c r="QQ240" s="11">
        <v>20.65</v>
      </c>
      <c r="QR240" s="11">
        <v>20.55</v>
      </c>
      <c r="QS240" s="11">
        <v>19.87</v>
      </c>
      <c r="QT240" s="11">
        <v>20.27</v>
      </c>
      <c r="QU240" s="11">
        <v>20.11</v>
      </c>
      <c r="QV240" s="11">
        <v>19.940000000000001</v>
      </c>
      <c r="QW240" s="11">
        <v>19.53</v>
      </c>
      <c r="QX240" s="11">
        <v>19.670000000000002</v>
      </c>
      <c r="QY240" s="10">
        <v>10.73</v>
      </c>
      <c r="QZ240" s="10">
        <v>10.56</v>
      </c>
      <c r="RA240" s="10">
        <v>10.3</v>
      </c>
      <c r="RB240" s="10">
        <v>10.79</v>
      </c>
      <c r="RC240" s="10">
        <v>11.32</v>
      </c>
      <c r="RD240" s="10">
        <v>11.25</v>
      </c>
      <c r="RE240" s="10">
        <v>12.04</v>
      </c>
      <c r="RF240" s="10">
        <v>11.65</v>
      </c>
      <c r="RG240" s="10">
        <v>11.9</v>
      </c>
      <c r="RH240" s="10">
        <v>11.75</v>
      </c>
      <c r="RI240" s="10">
        <v>12.01</v>
      </c>
      <c r="RJ240" s="10">
        <v>11.82</v>
      </c>
      <c r="RK240" s="10">
        <v>12.32</v>
      </c>
      <c r="RL240" s="10">
        <v>12.36</v>
      </c>
      <c r="RM240" s="10">
        <v>11.96</v>
      </c>
      <c r="RN240" s="10">
        <v>12.77</v>
      </c>
      <c r="RO240" s="10">
        <v>12.18</v>
      </c>
      <c r="RP240" s="10">
        <v>11.9</v>
      </c>
      <c r="RQ240" s="10">
        <v>11.77</v>
      </c>
      <c r="RR240" s="10">
        <v>11.77</v>
      </c>
      <c r="RS240" s="10">
        <v>11.23</v>
      </c>
      <c r="RT240" s="10">
        <v>11.51</v>
      </c>
      <c r="RU240" s="10">
        <v>11.7</v>
      </c>
      <c r="RV240" s="10">
        <v>11.84</v>
      </c>
      <c r="RW240" s="10">
        <v>11.89</v>
      </c>
      <c r="RX240" s="10">
        <v>11.76</v>
      </c>
      <c r="RY240" s="10">
        <v>12.07</v>
      </c>
      <c r="RZ240" s="10">
        <v>12</v>
      </c>
      <c r="SA240" s="10">
        <v>11.93</v>
      </c>
      <c r="SB240" s="10">
        <v>12.15</v>
      </c>
      <c r="SC240" s="10">
        <v>12.45</v>
      </c>
      <c r="SD240" s="10">
        <v>12.49</v>
      </c>
      <c r="SE240" s="10">
        <v>12.57</v>
      </c>
      <c r="SF240" s="10">
        <v>13.01</v>
      </c>
      <c r="SG240" s="10">
        <v>14.37</v>
      </c>
      <c r="SH240" s="10">
        <v>14.9</v>
      </c>
      <c r="SI240" s="10">
        <v>15.17</v>
      </c>
      <c r="SJ240" s="10">
        <v>15.43</v>
      </c>
      <c r="SK240" s="10">
        <v>15.88</v>
      </c>
      <c r="SL240" s="10">
        <v>16.399999999999999</v>
      </c>
      <c r="SM240" s="10">
        <v>16.68</v>
      </c>
      <c r="SN240" s="10">
        <v>17.350000000000001</v>
      </c>
      <c r="SO240" s="10">
        <v>17.5</v>
      </c>
      <c r="SP240" s="10">
        <v>17.09</v>
      </c>
      <c r="SQ240" s="10">
        <v>17.04</v>
      </c>
      <c r="SR240" s="10">
        <v>17.23</v>
      </c>
      <c r="SS240" s="10">
        <v>16.690000000000001</v>
      </c>
      <c r="ST240" s="10">
        <v>16.03</v>
      </c>
      <c r="SU240" s="10">
        <v>15.84</v>
      </c>
      <c r="SV240" s="10">
        <v>15.66</v>
      </c>
      <c r="SW240" s="10">
        <v>15.01</v>
      </c>
      <c r="SX240" s="10">
        <v>15.74</v>
      </c>
      <c r="SY240" s="10">
        <v>15.59</v>
      </c>
      <c r="SZ240" s="11">
        <v>29.41</v>
      </c>
      <c r="TA240" s="11">
        <v>29.48</v>
      </c>
      <c r="TB240" s="11">
        <v>29.26</v>
      </c>
      <c r="TC240" s="11">
        <v>28.78</v>
      </c>
      <c r="TD240" s="11">
        <v>27.97</v>
      </c>
      <c r="TE240" s="11">
        <v>28.12</v>
      </c>
      <c r="TF240" s="11">
        <v>27.21</v>
      </c>
      <c r="TG240" s="11">
        <v>27.56</v>
      </c>
      <c r="TH240" s="11">
        <v>27.2</v>
      </c>
      <c r="TI240" s="11">
        <v>27.09</v>
      </c>
      <c r="TJ240" s="11">
        <v>26.36</v>
      </c>
      <c r="TK240" s="11">
        <v>25.97</v>
      </c>
      <c r="TL240" s="11">
        <v>25.5</v>
      </c>
      <c r="TM240" s="11">
        <v>25.19</v>
      </c>
      <c r="TN240" s="11">
        <v>24.11</v>
      </c>
      <c r="TO240" s="11">
        <v>23.93</v>
      </c>
      <c r="TP240" s="11">
        <v>23.81</v>
      </c>
      <c r="TQ240" s="11">
        <v>23.23</v>
      </c>
      <c r="TR240" s="11">
        <v>22.02</v>
      </c>
      <c r="TS240" s="11">
        <v>21.93</v>
      </c>
      <c r="TT240" s="11">
        <v>21.28</v>
      </c>
      <c r="TU240" s="11">
        <v>21.18</v>
      </c>
      <c r="TV240" s="11">
        <v>20.61</v>
      </c>
      <c r="TW240" s="11">
        <v>20.28</v>
      </c>
      <c r="TX240" s="11">
        <v>19.600000000000001</v>
      </c>
      <c r="TY240" s="11">
        <v>19.36</v>
      </c>
      <c r="TZ240" s="11">
        <v>18.93</v>
      </c>
      <c r="UA240" s="11">
        <v>18.07</v>
      </c>
      <c r="UB240" s="11">
        <v>18</v>
      </c>
      <c r="UC240" s="11">
        <v>17.399999999999999</v>
      </c>
      <c r="UD240" s="11">
        <v>16.739999999999998</v>
      </c>
      <c r="UE240" s="11">
        <v>16.3</v>
      </c>
      <c r="UF240" s="11">
        <v>15.4</v>
      </c>
      <c r="UG240" s="11">
        <v>15.97</v>
      </c>
      <c r="UH240" s="11">
        <v>15.24</v>
      </c>
      <c r="UI240" s="11">
        <v>14.58</v>
      </c>
      <c r="UJ240" s="11">
        <v>14.3</v>
      </c>
      <c r="UK240" s="11">
        <v>13.88</v>
      </c>
      <c r="UL240" s="11">
        <v>13.48</v>
      </c>
      <c r="UM240" s="11">
        <v>12.95</v>
      </c>
      <c r="UN240" s="11">
        <v>12.29</v>
      </c>
      <c r="UO240" s="11">
        <v>11.86</v>
      </c>
      <c r="UP240" s="11">
        <v>11.52</v>
      </c>
      <c r="UQ240" s="11">
        <v>10.47</v>
      </c>
      <c r="UR240" s="11">
        <v>10.44</v>
      </c>
      <c r="US240" s="11">
        <v>9.51</v>
      </c>
      <c r="UT240" s="11">
        <v>9.33</v>
      </c>
      <c r="UU240" s="11">
        <v>8.67</v>
      </c>
      <c r="UV240" s="11">
        <v>8.52</v>
      </c>
      <c r="UW240" s="11">
        <v>8.11</v>
      </c>
      <c r="UX240" s="11">
        <v>7.53</v>
      </c>
      <c r="UY240" s="11">
        <v>7.15</v>
      </c>
      <c r="UZ240" s="11">
        <v>7.03</v>
      </c>
      <c r="VA240" s="10">
        <v>17.79</v>
      </c>
      <c r="VB240" s="10">
        <v>17.579999999999998</v>
      </c>
      <c r="VC240" s="10">
        <v>16.84</v>
      </c>
      <c r="VD240" s="10">
        <v>16.2</v>
      </c>
      <c r="VE240" s="10">
        <v>15.88</v>
      </c>
      <c r="VF240" s="10">
        <v>15.6</v>
      </c>
      <c r="VG240" s="10">
        <v>15.32</v>
      </c>
      <c r="VH240" s="10">
        <v>14.61</v>
      </c>
      <c r="VI240" s="10">
        <v>14.57</v>
      </c>
      <c r="VJ240" s="10">
        <v>14.18</v>
      </c>
      <c r="VK240" s="10">
        <v>14.02</v>
      </c>
      <c r="VL240" s="10">
        <v>13.34</v>
      </c>
      <c r="VM240" s="10">
        <v>13.03</v>
      </c>
      <c r="VN240" s="10">
        <v>12.77</v>
      </c>
      <c r="VO240" s="10">
        <v>11.86</v>
      </c>
      <c r="VP240" s="10">
        <v>11.75</v>
      </c>
      <c r="VQ240" s="10">
        <v>11.63</v>
      </c>
      <c r="VR240" s="10">
        <v>11.03</v>
      </c>
      <c r="VS240" s="10">
        <v>10.85</v>
      </c>
      <c r="VT240" s="10">
        <v>10.44</v>
      </c>
      <c r="VU240" s="10">
        <v>10.41</v>
      </c>
      <c r="VV240" s="10">
        <v>9.7200000000000006</v>
      </c>
      <c r="VW240" s="10">
        <v>9.74</v>
      </c>
      <c r="VX240" s="10">
        <v>9.3699999999999992</v>
      </c>
      <c r="VY240" s="10">
        <v>9.08</v>
      </c>
      <c r="VZ240" s="10">
        <v>8.75</v>
      </c>
      <c r="WA240" s="10">
        <v>8.74</v>
      </c>
      <c r="WB240" s="10">
        <v>8.1999999999999993</v>
      </c>
      <c r="WC240" s="10">
        <v>8.1300000000000008</v>
      </c>
      <c r="WD240" s="10">
        <v>8.01</v>
      </c>
      <c r="WE240" s="10">
        <v>7.46</v>
      </c>
      <c r="WF240" s="10">
        <v>7.12</v>
      </c>
      <c r="WG240" s="10">
        <v>6.71</v>
      </c>
      <c r="WH240" s="10">
        <v>6.55</v>
      </c>
      <c r="WI240" s="10">
        <v>6.55</v>
      </c>
      <c r="WJ240" s="10">
        <v>6.21</v>
      </c>
      <c r="WK240" s="10">
        <v>5.71</v>
      </c>
      <c r="WL240" s="10">
        <v>5.75</v>
      </c>
      <c r="WM240" s="10">
        <v>5.65</v>
      </c>
      <c r="WN240" s="10">
        <v>5.26</v>
      </c>
      <c r="WO240" s="10">
        <v>5.05</v>
      </c>
      <c r="WP240" s="10">
        <v>4.82</v>
      </c>
      <c r="WQ240" s="10">
        <v>4.66</v>
      </c>
      <c r="WR240" s="10">
        <v>4.2300000000000004</v>
      </c>
      <c r="WS240" s="10">
        <v>4.25</v>
      </c>
      <c r="WT240" s="10">
        <v>4.0199999999999996</v>
      </c>
      <c r="WU240" s="10">
        <v>3.62</v>
      </c>
      <c r="WV240" s="10">
        <v>3.73</v>
      </c>
      <c r="WW240" s="10">
        <v>3.54</v>
      </c>
      <c r="WX240" s="10">
        <v>3.27</v>
      </c>
      <c r="WY240" s="10">
        <v>3.12</v>
      </c>
      <c r="WZ240" s="10">
        <v>3.1</v>
      </c>
      <c r="XA240" s="10">
        <v>2.86</v>
      </c>
    </row>
    <row r="241" spans="1:625" ht="12" customHeight="1">
      <c r="A241" s="1" t="s">
        <v>289</v>
      </c>
      <c r="B241" s="5">
        <v>13723.237780830201</v>
      </c>
      <c r="C241" s="5">
        <v>13808.064021872</v>
      </c>
      <c r="D241" s="5">
        <v>14426.757714912899</v>
      </c>
      <c r="E241" s="5">
        <v>14846.327062554299</v>
      </c>
      <c r="F241" s="5">
        <v>15490.7391579417</v>
      </c>
      <c r="G241" s="5">
        <v>16277.374012959601</v>
      </c>
      <c r="H241" s="5">
        <v>17136.349572775202</v>
      </c>
      <c r="I241" s="5">
        <v>17374.536484084001</v>
      </c>
      <c r="J241" s="5">
        <v>18027.6139264841</v>
      </c>
      <c r="K241" s="5">
        <v>18405.719639779199</v>
      </c>
      <c r="L241" s="5">
        <v>18228.921793059199</v>
      </c>
      <c r="M241" s="5">
        <v>18622.337419406202</v>
      </c>
      <c r="N241" s="5">
        <v>19441.379907895101</v>
      </c>
      <c r="O241" s="5">
        <v>20394.987094915599</v>
      </c>
      <c r="P241" s="5">
        <v>20104.541748659602</v>
      </c>
      <c r="Q241" s="5">
        <v>19868.265192511601</v>
      </c>
      <c r="R241" s="5">
        <v>20746.798939576602</v>
      </c>
      <c r="S241" s="5">
        <v>21491.820176694899</v>
      </c>
      <c r="T241" s="5">
        <v>22461.7853722123</v>
      </c>
      <c r="U241" s="5">
        <v>22914.555035033001</v>
      </c>
      <c r="V241" s="5">
        <v>22630.520148183099</v>
      </c>
      <c r="W241" s="5">
        <v>22978.984705646199</v>
      </c>
      <c r="X241" s="5">
        <v>22310.239368523398</v>
      </c>
      <c r="Y241" s="5">
        <v>23105.520726635699</v>
      </c>
      <c r="Z241" s="5">
        <v>24554.402883613398</v>
      </c>
      <c r="AA241" s="5">
        <v>25338.555640389201</v>
      </c>
      <c r="AB241" s="5">
        <v>25965.883424048501</v>
      </c>
      <c r="AC241" s="5">
        <v>26549.876021724402</v>
      </c>
      <c r="AD241" s="5">
        <v>27388.618022092101</v>
      </c>
      <c r="AE241" s="5">
        <v>28098.4007233558</v>
      </c>
      <c r="AF241" s="5">
        <v>28298.446951237001</v>
      </c>
      <c r="AG241" s="5">
        <v>27849.8808424618</v>
      </c>
      <c r="AH241" s="5">
        <v>28401.4651758974</v>
      </c>
      <c r="AI241" s="5">
        <v>28834.559347582999</v>
      </c>
      <c r="AJ241" s="5">
        <v>29655.069410444001</v>
      </c>
      <c r="AK241" s="5">
        <v>30050.986733064699</v>
      </c>
      <c r="AL241" s="5">
        <v>30827.988196486302</v>
      </c>
      <c r="AM241" s="5">
        <v>31831.461594185301</v>
      </c>
      <c r="AN241" s="5">
        <v>32847.351969028001</v>
      </c>
      <c r="AO241" s="5">
        <v>34053.355408429597</v>
      </c>
      <c r="AP241" s="5">
        <v>35081.923084361501</v>
      </c>
      <c r="AQ241" s="5">
        <v>35116.215078994399</v>
      </c>
      <c r="AR241" s="5">
        <v>35427.909964491497</v>
      </c>
      <c r="AS241" s="5">
        <v>36021.314082149103</v>
      </c>
      <c r="AT241" s="5">
        <v>36931.393825466599</v>
      </c>
      <c r="AU241" s="5">
        <v>37718.005366579302</v>
      </c>
      <c r="AV241" s="5">
        <v>38349.398788591498</v>
      </c>
      <c r="AW241" s="5">
        <v>38710.885441536899</v>
      </c>
      <c r="AX241" s="5">
        <v>38208.761183378301</v>
      </c>
      <c r="AY241" s="5">
        <v>36539.228231679997</v>
      </c>
      <c r="AZ241" s="5">
        <v>37329.615913867601</v>
      </c>
      <c r="BA241" s="5">
        <v>37691.027330766599</v>
      </c>
      <c r="BB241" s="6">
        <v>69.91</v>
      </c>
      <c r="BC241" s="6">
        <v>70.319999999999993</v>
      </c>
      <c r="BD241" s="6">
        <v>70.209999999999994</v>
      </c>
      <c r="BE241" s="6">
        <v>70.040000000000006</v>
      </c>
      <c r="BF241" s="6">
        <v>70.33</v>
      </c>
      <c r="BG241" s="6">
        <v>70.41</v>
      </c>
      <c r="BH241" s="6">
        <v>70.430000000000007</v>
      </c>
      <c r="BI241" s="6">
        <v>70.760000000000005</v>
      </c>
      <c r="BJ241" s="6">
        <v>70.42</v>
      </c>
      <c r="BK241" s="6">
        <v>70.66</v>
      </c>
      <c r="BL241" s="6">
        <v>70.92</v>
      </c>
      <c r="BM241" s="6">
        <v>71.239999999999995</v>
      </c>
      <c r="BN241" s="6">
        <v>71.34</v>
      </c>
      <c r="BO241" s="6">
        <v>71.540000000000006</v>
      </c>
      <c r="BP241" s="6">
        <v>72.08</v>
      </c>
      <c r="BQ241" s="6">
        <v>72.680000000000007</v>
      </c>
      <c r="BR241" s="6">
        <v>72.989999999999995</v>
      </c>
      <c r="BS241" s="6">
        <v>73.38</v>
      </c>
      <c r="BT241" s="6">
        <v>73.58</v>
      </c>
      <c r="BU241" s="6">
        <v>74.03</v>
      </c>
      <c r="BV241" s="6">
        <v>73.930000000000007</v>
      </c>
      <c r="BW241" s="6">
        <v>74.36</v>
      </c>
      <c r="BX241" s="6">
        <v>74.650000000000006</v>
      </c>
      <c r="BY241" s="6">
        <v>74.709999999999994</v>
      </c>
      <c r="BZ241" s="6">
        <v>74.81</v>
      </c>
      <c r="CA241" s="6">
        <v>74.790000000000006</v>
      </c>
      <c r="CB241" s="6">
        <v>74.87</v>
      </c>
      <c r="CC241" s="6">
        <v>75.010000000000005</v>
      </c>
      <c r="CD241" s="6">
        <v>75.02</v>
      </c>
      <c r="CE241" s="6">
        <v>75.099999999999994</v>
      </c>
      <c r="CF241" s="6">
        <v>75.400000000000006</v>
      </c>
      <c r="CG241" s="6">
        <v>75.5</v>
      </c>
      <c r="CH241" s="6">
        <v>75.8</v>
      </c>
      <c r="CI241" s="6">
        <v>75.7</v>
      </c>
      <c r="CJ241" s="6">
        <v>75.8</v>
      </c>
      <c r="CK241" s="6">
        <v>75.900000000000006</v>
      </c>
      <c r="CL241" s="6">
        <v>76.3</v>
      </c>
      <c r="CM241" s="6">
        <v>76.599999999999994</v>
      </c>
      <c r="CN241" s="6">
        <v>76.8</v>
      </c>
      <c r="CO241" s="6">
        <v>76.900000000000006</v>
      </c>
      <c r="CP241" s="6">
        <v>76.900000000000006</v>
      </c>
      <c r="CQ241" s="6">
        <v>76.900000000000006</v>
      </c>
      <c r="CR241" s="6">
        <v>77.099999999999994</v>
      </c>
      <c r="CS241" s="6">
        <v>77.3</v>
      </c>
      <c r="CT241" s="6">
        <v>77.599999999999994</v>
      </c>
      <c r="CU241" s="6">
        <v>77.599999999999994</v>
      </c>
      <c r="CV241" s="6">
        <v>77.8</v>
      </c>
      <c r="CW241" s="6">
        <v>78.099999999999994</v>
      </c>
      <c r="CX241" s="6">
        <v>78.3</v>
      </c>
      <c r="CY241" s="6">
        <v>78.5</v>
      </c>
      <c r="CZ241" s="6">
        <v>78.8</v>
      </c>
      <c r="DA241" s="6">
        <v>78.900000000000006</v>
      </c>
      <c r="DB241" s="6">
        <v>79</v>
      </c>
      <c r="DC241" s="6">
        <v>79.099999999999994</v>
      </c>
      <c r="DD241" s="6">
        <v>79.099999999999994</v>
      </c>
      <c r="DE241" s="6">
        <v>79.099999999999994</v>
      </c>
      <c r="DF241" s="6">
        <v>79.099999999999994</v>
      </c>
      <c r="DG241" s="5">
        <v>3747.6921213300002</v>
      </c>
      <c r="DH241" s="5">
        <v>3899.9769334299999</v>
      </c>
      <c r="DI241" s="5">
        <v>4054.6272190599998</v>
      </c>
      <c r="DJ241" s="5">
        <v>4235.8371986599996</v>
      </c>
      <c r="DK241" s="5">
        <v>4450.0449940300005</v>
      </c>
      <c r="DL241" s="5">
        <v>4703.4673436399999</v>
      </c>
      <c r="DM241" s="5">
        <v>5051.9449520999997</v>
      </c>
      <c r="DN241" s="5">
        <v>5452.9960805800001</v>
      </c>
      <c r="DO241" s="5">
        <v>5981.6810582300004</v>
      </c>
      <c r="DP241" s="5">
        <v>6330.9326311799996</v>
      </c>
      <c r="DQ241" s="5">
        <v>6700.2690968300003</v>
      </c>
      <c r="DR241" s="5">
        <v>7072.5606319400003</v>
      </c>
      <c r="DS241" s="5">
        <v>7437.2922981800002</v>
      </c>
      <c r="DT241" s="5">
        <v>7719.6274279400004</v>
      </c>
      <c r="DU241" s="5">
        <v>7959.9535375599999</v>
      </c>
      <c r="DV241" s="5">
        <v>8361.73211653</v>
      </c>
      <c r="DW241" s="1">
        <v>1683.12440382</v>
      </c>
      <c r="DX241" s="1">
        <v>1753.8401003700001</v>
      </c>
      <c r="DY241" s="1">
        <v>1811.2284382400001</v>
      </c>
      <c r="DZ241" s="1">
        <v>1843.05828445</v>
      </c>
      <c r="EA241" s="1">
        <v>1916.39191514</v>
      </c>
      <c r="EB241" s="1">
        <v>2031.7653812599999</v>
      </c>
      <c r="EC241" s="1">
        <v>2231.1828334100001</v>
      </c>
      <c r="ED241" s="1">
        <v>2404.8206246899999</v>
      </c>
      <c r="EE241" s="1">
        <v>2608.07098</v>
      </c>
      <c r="EF241" s="1">
        <v>2785.6029496000001</v>
      </c>
      <c r="EG241" s="1">
        <v>2953.5824043500002</v>
      </c>
      <c r="EH241" s="1">
        <v>3174.4344939100001</v>
      </c>
      <c r="EI241" s="1">
        <v>3356.07026825</v>
      </c>
      <c r="EJ241" s="1">
        <v>3554.2387435800001</v>
      </c>
      <c r="EK241" s="1">
        <v>3794.85208685</v>
      </c>
      <c r="EL241" s="1">
        <v>4436.6070492600002</v>
      </c>
      <c r="EM241" s="5">
        <v>14.638932410000001</v>
      </c>
      <c r="EN241" s="5">
        <v>14.44922991</v>
      </c>
      <c r="EO241" s="5">
        <v>14.66292601</v>
      </c>
      <c r="EP241" s="5">
        <v>14.997355929999999</v>
      </c>
      <c r="EQ241" s="5">
        <v>14.796649690000001</v>
      </c>
      <c r="ER241" s="5">
        <v>14.512952090000001</v>
      </c>
      <c r="ES241" s="5">
        <v>13.852133970000001</v>
      </c>
      <c r="ET241" s="5">
        <v>13.452540859999999</v>
      </c>
      <c r="EU241" s="5">
        <v>13.647223589999999</v>
      </c>
      <c r="EV241" s="5">
        <v>13.40488319</v>
      </c>
      <c r="EW241" s="5">
        <v>13.31842632</v>
      </c>
      <c r="EX241" s="5">
        <v>12.892356339999999</v>
      </c>
      <c r="EY241" s="5">
        <v>12.90942888</v>
      </c>
      <c r="EZ241" s="5">
        <v>12.70058781</v>
      </c>
      <c r="FA241" s="5">
        <v>12.26336302</v>
      </c>
      <c r="FB241" s="5">
        <v>11.798622399999999</v>
      </c>
      <c r="FC241" s="10">
        <v>20.61</v>
      </c>
      <c r="FD241" s="10">
        <v>20.27</v>
      </c>
      <c r="FE241" s="10">
        <v>20.57</v>
      </c>
      <c r="FF241" s="10">
        <v>20.72</v>
      </c>
      <c r="FG241" s="10">
        <v>20.58</v>
      </c>
      <c r="FH241" s="10">
        <v>21.08</v>
      </c>
      <c r="FI241" s="10">
        <v>20.92</v>
      </c>
      <c r="FJ241" s="10">
        <v>20.81</v>
      </c>
      <c r="FK241" s="10">
        <v>20.36</v>
      </c>
      <c r="FL241" s="10">
        <v>20.3</v>
      </c>
      <c r="FM241" s="10">
        <v>20.66</v>
      </c>
      <c r="FN241" s="10">
        <v>20.68</v>
      </c>
      <c r="FO241" s="10">
        <v>20.7</v>
      </c>
      <c r="FP241" s="10">
        <v>20.76</v>
      </c>
      <c r="FQ241" s="10">
        <v>21.08</v>
      </c>
      <c r="FR241" s="10">
        <v>21.31</v>
      </c>
      <c r="FS241" s="10">
        <v>21.41</v>
      </c>
      <c r="FT241" s="10">
        <v>21.58</v>
      </c>
      <c r="FU241" s="10">
        <v>21.82</v>
      </c>
      <c r="FV241" s="10">
        <v>21.5</v>
      </c>
      <c r="FW241" s="10">
        <v>21.71</v>
      </c>
      <c r="FX241" s="10">
        <v>21.5</v>
      </c>
      <c r="FY241" s="10">
        <v>22.05</v>
      </c>
      <c r="FZ241" s="10">
        <v>22.15</v>
      </c>
      <c r="GA241" s="10">
        <v>21.96</v>
      </c>
      <c r="GB241" s="10">
        <v>21.59</v>
      </c>
      <c r="GC241" s="10">
        <v>21.83</v>
      </c>
      <c r="GD241" s="10">
        <v>22.27</v>
      </c>
      <c r="GE241" s="10">
        <v>21.86</v>
      </c>
      <c r="GF241" s="10">
        <v>21.5</v>
      </c>
      <c r="GG241" s="10">
        <v>21.87</v>
      </c>
      <c r="GH241" s="10">
        <v>21.94</v>
      </c>
      <c r="GI241" s="10">
        <v>22.07</v>
      </c>
      <c r="GJ241" s="10">
        <v>22.05</v>
      </c>
      <c r="GK241" s="10">
        <v>22.54</v>
      </c>
      <c r="GL241" s="10">
        <v>22.6</v>
      </c>
      <c r="GM241" s="10">
        <v>22.45</v>
      </c>
      <c r="GN241" s="10">
        <v>22.29</v>
      </c>
      <c r="GO241" s="10">
        <v>22.55</v>
      </c>
      <c r="GP241" s="10">
        <v>22.42</v>
      </c>
      <c r="GQ241" s="10">
        <v>22.31</v>
      </c>
      <c r="GR241" s="10">
        <v>21.99</v>
      </c>
      <c r="GS241" s="10">
        <v>21.3</v>
      </c>
      <c r="GT241" s="10">
        <v>20.97</v>
      </c>
      <c r="GU241" s="10">
        <v>20.65</v>
      </c>
      <c r="GV241" s="10">
        <v>20.41</v>
      </c>
      <c r="GW241" s="10">
        <v>19.57</v>
      </c>
      <c r="GX241" s="10">
        <v>18.760000000000002</v>
      </c>
      <c r="GY241" s="10">
        <v>18.22</v>
      </c>
      <c r="GZ241" s="10">
        <v>17.43</v>
      </c>
      <c r="HA241" s="10">
        <v>17.420000000000002</v>
      </c>
      <c r="HB241" s="10">
        <v>17.010000000000002</v>
      </c>
      <c r="HC241" s="10">
        <v>16.649999999999999</v>
      </c>
      <c r="HD241" s="11">
        <v>9.36</v>
      </c>
      <c r="HE241" s="11">
        <v>8.8800000000000008</v>
      </c>
      <c r="HF241" s="11">
        <v>8.91</v>
      </c>
      <c r="HG241" s="11">
        <v>8.89</v>
      </c>
      <c r="HH241" s="11">
        <v>8.74</v>
      </c>
      <c r="HI241" s="11">
        <v>8.82</v>
      </c>
      <c r="HJ241" s="11">
        <v>8.36</v>
      </c>
      <c r="HK241" s="11">
        <v>8.24</v>
      </c>
      <c r="HL241" s="11">
        <v>8.0299999999999994</v>
      </c>
      <c r="HM241" s="11">
        <v>7.67</v>
      </c>
      <c r="HN241" s="11">
        <v>7.64</v>
      </c>
      <c r="HO241" s="11">
        <v>7.54</v>
      </c>
      <c r="HP241" s="11">
        <v>7.29</v>
      </c>
      <c r="HQ241" s="11">
        <v>7.08</v>
      </c>
      <c r="HR241" s="11">
        <v>6.84</v>
      </c>
      <c r="HS241" s="11">
        <v>6.74</v>
      </c>
      <c r="HT241" s="11">
        <v>6.26</v>
      </c>
      <c r="HU241" s="11">
        <v>5.98</v>
      </c>
      <c r="HV241" s="11">
        <v>5.67</v>
      </c>
      <c r="HW241" s="11">
        <v>5.45</v>
      </c>
      <c r="HX241" s="11">
        <v>5.03</v>
      </c>
      <c r="HY241" s="11">
        <v>5</v>
      </c>
      <c r="HZ241" s="11">
        <v>4.76</v>
      </c>
      <c r="IA241" s="11">
        <v>4.4400000000000004</v>
      </c>
      <c r="IB241" s="11">
        <v>4.3099999999999996</v>
      </c>
      <c r="IC241" s="11">
        <v>3.93</v>
      </c>
      <c r="ID241" s="11">
        <v>3.81</v>
      </c>
      <c r="IE241" s="11">
        <v>3.5</v>
      </c>
      <c r="IF241" s="11">
        <v>3.45</v>
      </c>
      <c r="IG241" s="11">
        <v>3.25</v>
      </c>
      <c r="IH241" s="11">
        <v>3.19</v>
      </c>
      <c r="II241" s="11">
        <v>3.09</v>
      </c>
      <c r="IJ241" s="11">
        <v>2.92</v>
      </c>
      <c r="IK241" s="11">
        <v>2.89</v>
      </c>
      <c r="IL241" s="11">
        <v>2.82</v>
      </c>
      <c r="IM241" s="11">
        <v>2.71</v>
      </c>
      <c r="IN241" s="11">
        <v>2.74</v>
      </c>
      <c r="IO241" s="11">
        <v>2.61</v>
      </c>
      <c r="IP241" s="11">
        <v>2.58</v>
      </c>
      <c r="IQ241" s="11">
        <v>2.56</v>
      </c>
      <c r="IR241" s="11">
        <v>2.62</v>
      </c>
      <c r="IS241" s="11">
        <v>2.5</v>
      </c>
      <c r="IT241" s="11">
        <v>2.5299999999999998</v>
      </c>
      <c r="IU241" s="11">
        <v>2.46</v>
      </c>
      <c r="IV241" s="11">
        <v>2.46</v>
      </c>
      <c r="IW241" s="11">
        <v>2.33</v>
      </c>
      <c r="IX241" s="11">
        <v>2.35</v>
      </c>
      <c r="IY241" s="11">
        <v>2.31</v>
      </c>
      <c r="IZ241" s="11">
        <v>2.17</v>
      </c>
      <c r="JA241" s="11">
        <v>2.0699999999999998</v>
      </c>
      <c r="JB241" s="11">
        <v>2.0299999999999998</v>
      </c>
      <c r="JC241" s="11">
        <v>1.93</v>
      </c>
      <c r="JD241" s="11">
        <v>1.86</v>
      </c>
      <c r="JH241" s="10">
        <v>1.08</v>
      </c>
      <c r="JI241" s="10">
        <v>1.1100000000000001</v>
      </c>
      <c r="JJ241" s="10">
        <v>1.19</v>
      </c>
      <c r="JK241" s="10">
        <v>1.23</v>
      </c>
      <c r="JL241" s="10">
        <v>1.32</v>
      </c>
      <c r="JM241" s="10">
        <v>1.24</v>
      </c>
      <c r="JN241" s="10">
        <v>1.26</v>
      </c>
      <c r="JO241" s="10">
        <v>1.25</v>
      </c>
      <c r="JP241" s="10">
        <v>1.27</v>
      </c>
      <c r="JQ241" s="10">
        <v>1.28</v>
      </c>
      <c r="KC241" s="10">
        <v>1.22</v>
      </c>
      <c r="KD241" s="10">
        <v>1.1299999999999999</v>
      </c>
      <c r="KE241" s="10">
        <v>1.25</v>
      </c>
      <c r="KF241" s="10">
        <v>1.26</v>
      </c>
      <c r="KG241" s="10">
        <v>1.36</v>
      </c>
      <c r="KH241" s="10">
        <v>1.45</v>
      </c>
      <c r="KI241" s="10">
        <v>1.42</v>
      </c>
      <c r="KJ241" s="10">
        <v>1.39</v>
      </c>
      <c r="KK241" s="10">
        <v>1.46</v>
      </c>
      <c r="KL241" s="10">
        <v>1.55</v>
      </c>
      <c r="KM241" s="10">
        <v>1.59</v>
      </c>
      <c r="KN241" s="10">
        <v>1.75</v>
      </c>
      <c r="KO241" s="10">
        <v>1.69</v>
      </c>
      <c r="KP241" s="10">
        <v>1.88</v>
      </c>
      <c r="KQ241" s="10">
        <v>1.84</v>
      </c>
      <c r="KR241" s="10">
        <v>1.93</v>
      </c>
      <c r="KS241" s="10">
        <v>2.0299999999999998</v>
      </c>
      <c r="KT241" s="10">
        <v>2.12</v>
      </c>
      <c r="KU241" s="10">
        <v>2.2000000000000002</v>
      </c>
      <c r="KV241" s="10">
        <v>2.29</v>
      </c>
      <c r="KW241" s="10">
        <v>4.1100000000000003</v>
      </c>
      <c r="KX241" s="10">
        <v>4.26</v>
      </c>
      <c r="KY241" s="10">
        <v>4.34</v>
      </c>
      <c r="KZ241" s="10">
        <v>4.55</v>
      </c>
      <c r="LD241" s="11">
        <v>0.57999999999999996</v>
      </c>
      <c r="LE241" s="11">
        <v>0.59</v>
      </c>
      <c r="LF241" s="11">
        <v>0.56000000000000005</v>
      </c>
      <c r="LG241" s="11">
        <v>0.59</v>
      </c>
      <c r="LH241" s="11">
        <v>0.61</v>
      </c>
      <c r="LI241" s="11">
        <v>0.52</v>
      </c>
      <c r="LJ241" s="11">
        <v>0.57999999999999996</v>
      </c>
      <c r="LK241" s="11">
        <v>0.54</v>
      </c>
      <c r="LL241" s="11">
        <v>0.51</v>
      </c>
      <c r="LM241" s="11">
        <v>0.54</v>
      </c>
      <c r="LY241" s="11">
        <v>0.47</v>
      </c>
      <c r="LZ241" s="11">
        <v>0.5</v>
      </c>
      <c r="MA241" s="11">
        <v>0.44</v>
      </c>
      <c r="MB241" s="11">
        <v>0.47</v>
      </c>
      <c r="MC241" s="11">
        <v>0.49</v>
      </c>
      <c r="MD241" s="11">
        <v>0.49</v>
      </c>
      <c r="ME241" s="11">
        <v>0.53</v>
      </c>
      <c r="MF241" s="11">
        <v>0.48</v>
      </c>
      <c r="MG241" s="11">
        <v>0.49</v>
      </c>
      <c r="MH241" s="11">
        <v>0.51</v>
      </c>
      <c r="MI241" s="11">
        <v>0.54</v>
      </c>
      <c r="MJ241" s="11">
        <v>0.63</v>
      </c>
      <c r="MK241" s="11">
        <v>0.59</v>
      </c>
      <c r="ML241" s="11">
        <v>0.64</v>
      </c>
      <c r="MM241" s="11">
        <v>0.61</v>
      </c>
      <c r="MN241" s="11">
        <v>0.6</v>
      </c>
      <c r="MO241" s="11">
        <v>0.68</v>
      </c>
      <c r="MP241" s="11">
        <v>0.65</v>
      </c>
      <c r="MQ241" s="11">
        <v>0.69</v>
      </c>
      <c r="MR241" s="11">
        <v>0.66</v>
      </c>
      <c r="MS241" s="11">
        <v>1.76</v>
      </c>
      <c r="MT241" s="11">
        <v>1.76</v>
      </c>
      <c r="MU241" s="11">
        <v>1.77</v>
      </c>
      <c r="MV241" s="11">
        <v>1.78</v>
      </c>
      <c r="MW241" s="10">
        <v>17.309999999999999</v>
      </c>
      <c r="MX241" s="10">
        <v>18.47</v>
      </c>
      <c r="MY241" s="10">
        <v>19.91</v>
      </c>
      <c r="MZ241" s="10">
        <v>21.66</v>
      </c>
      <c r="NA241" s="10">
        <v>22.58</v>
      </c>
      <c r="NB241" s="10">
        <v>24.08</v>
      </c>
      <c r="NC241" s="10">
        <v>25.93</v>
      </c>
      <c r="ND241" s="10">
        <v>27.05</v>
      </c>
      <c r="NE241" s="10">
        <v>27.93</v>
      </c>
      <c r="NF241" s="10">
        <v>29.32</v>
      </c>
      <c r="NG241" s="10">
        <v>30.75</v>
      </c>
      <c r="NH241" s="10">
        <v>32.270000000000003</v>
      </c>
      <c r="NI241" s="10">
        <v>33.799999999999997</v>
      </c>
      <c r="NJ241" s="10">
        <v>34.92</v>
      </c>
      <c r="NK241" s="10">
        <v>36.24</v>
      </c>
      <c r="NL241" s="10">
        <v>37.56</v>
      </c>
      <c r="NM241" s="10">
        <v>39.130000000000003</v>
      </c>
      <c r="NN241" s="10">
        <v>40.53</v>
      </c>
      <c r="NO241" s="10">
        <v>43.08</v>
      </c>
      <c r="NP241" s="10">
        <v>43.99</v>
      </c>
      <c r="NQ241" s="10">
        <v>45.33</v>
      </c>
      <c r="NR241" s="10">
        <v>46.44</v>
      </c>
      <c r="NS241" s="10">
        <v>48.11</v>
      </c>
      <c r="NT241" s="10">
        <v>48.76</v>
      </c>
      <c r="NU241" s="10">
        <v>49.99</v>
      </c>
      <c r="NV241" s="10">
        <v>50.68</v>
      </c>
      <c r="NW241" s="10">
        <v>51.76</v>
      </c>
      <c r="NX241" s="10">
        <v>52.84</v>
      </c>
      <c r="NY241" s="10">
        <v>53.85</v>
      </c>
      <c r="NZ241" s="10">
        <v>54.24</v>
      </c>
      <c r="OA241" s="10">
        <v>55.24</v>
      </c>
      <c r="OB241" s="10">
        <v>55.2</v>
      </c>
      <c r="OC241" s="10">
        <v>55.88</v>
      </c>
      <c r="OD241" s="10">
        <v>55.53</v>
      </c>
      <c r="OE241" s="10">
        <v>56.08</v>
      </c>
      <c r="OF241" s="10">
        <v>56.03</v>
      </c>
      <c r="OG241" s="10">
        <v>55.83</v>
      </c>
      <c r="OH241" s="10">
        <v>56.33</v>
      </c>
      <c r="OI241" s="10">
        <v>55.88</v>
      </c>
      <c r="OJ241" s="10">
        <v>55.58</v>
      </c>
      <c r="OK241" s="10">
        <v>55.95</v>
      </c>
      <c r="OL241" s="10">
        <v>55.28</v>
      </c>
      <c r="OM241" s="10">
        <v>54.22</v>
      </c>
      <c r="ON241" s="10">
        <v>54.07</v>
      </c>
      <c r="OO241" s="10">
        <v>52.74</v>
      </c>
      <c r="OP241" s="10">
        <v>51.66</v>
      </c>
      <c r="OQ241" s="10">
        <v>50.56</v>
      </c>
      <c r="OR241" s="10">
        <v>49.37</v>
      </c>
      <c r="OS241" s="10">
        <v>48.49</v>
      </c>
      <c r="OT241" s="10">
        <v>46.54</v>
      </c>
      <c r="OU241" s="10">
        <v>46.15</v>
      </c>
      <c r="OV241" s="10">
        <v>45.16</v>
      </c>
      <c r="OW241" s="10">
        <v>44.11</v>
      </c>
      <c r="OX241" s="11">
        <v>3.65</v>
      </c>
      <c r="OY241" s="11">
        <v>3.67</v>
      </c>
      <c r="OZ241" s="11">
        <v>3.83</v>
      </c>
      <c r="PA241" s="11">
        <v>3.73</v>
      </c>
      <c r="PB241" s="11">
        <v>3.74</v>
      </c>
      <c r="PC241" s="11">
        <v>3.89</v>
      </c>
      <c r="PD241" s="11">
        <v>4.03</v>
      </c>
      <c r="PE241" s="11">
        <v>4.04</v>
      </c>
      <c r="PF241" s="11">
        <v>4.21</v>
      </c>
      <c r="PG241" s="11">
        <v>4.29</v>
      </c>
      <c r="PH241" s="11">
        <v>4.3899999999999997</v>
      </c>
      <c r="PI241" s="11">
        <v>4.75</v>
      </c>
      <c r="PJ241" s="11">
        <v>4.9800000000000004</v>
      </c>
      <c r="PK241" s="11">
        <v>5.35</v>
      </c>
      <c r="PL241" s="11">
        <v>5.49</v>
      </c>
      <c r="PM241" s="11">
        <v>5.98</v>
      </c>
      <c r="PN241" s="11">
        <v>6.39</v>
      </c>
      <c r="PO241" s="11">
        <v>6.85</v>
      </c>
      <c r="PP241" s="11">
        <v>7.82</v>
      </c>
      <c r="PQ241" s="11">
        <v>8.3699999999999992</v>
      </c>
      <c r="PR241" s="11">
        <v>8.98</v>
      </c>
      <c r="PS241" s="11">
        <v>9.76</v>
      </c>
      <c r="PT241" s="11">
        <v>10.54</v>
      </c>
      <c r="PU241" s="11">
        <v>10.93</v>
      </c>
      <c r="PV241" s="11">
        <v>11.78</v>
      </c>
      <c r="PW241" s="11">
        <v>12.53</v>
      </c>
      <c r="PX241" s="11">
        <v>13.49</v>
      </c>
      <c r="PY241" s="11">
        <v>14.3</v>
      </c>
      <c r="PZ241" s="11">
        <v>15.3</v>
      </c>
      <c r="QA241" s="11">
        <v>15.95</v>
      </c>
      <c r="QB241" s="11">
        <v>17.21</v>
      </c>
      <c r="QC241" s="11">
        <v>17.8</v>
      </c>
      <c r="QD241" s="11">
        <v>18.89</v>
      </c>
      <c r="QE241" s="11">
        <v>19.95</v>
      </c>
      <c r="QF241" s="11">
        <v>20.46</v>
      </c>
      <c r="QG241" s="11">
        <v>21.45</v>
      </c>
      <c r="QH241" s="11">
        <v>21.91</v>
      </c>
      <c r="QI241" s="11">
        <v>22.74</v>
      </c>
      <c r="QJ241" s="11">
        <v>23.58</v>
      </c>
      <c r="QK241" s="11">
        <v>24.47</v>
      </c>
      <c r="QL241" s="11">
        <v>25.09</v>
      </c>
      <c r="QM241" s="11">
        <v>25.33</v>
      </c>
      <c r="QN241" s="11">
        <v>26.02</v>
      </c>
      <c r="QO241" s="11">
        <v>26.26</v>
      </c>
      <c r="QP241" s="11">
        <v>26.33</v>
      </c>
      <c r="QQ241" s="11">
        <v>26.53</v>
      </c>
      <c r="QR241" s="11">
        <v>26.44</v>
      </c>
      <c r="QS241" s="11">
        <v>26.49</v>
      </c>
      <c r="QT241" s="11">
        <v>26.57</v>
      </c>
      <c r="QU241" s="11">
        <v>25.77</v>
      </c>
      <c r="QV241" s="11">
        <v>26.24</v>
      </c>
      <c r="QW241" s="11">
        <v>25.94</v>
      </c>
      <c r="QX241" s="11">
        <v>26.15</v>
      </c>
      <c r="QY241" s="10">
        <v>13.24</v>
      </c>
      <c r="QZ241" s="10">
        <v>13.04</v>
      </c>
      <c r="RA241" s="10">
        <v>13.51</v>
      </c>
      <c r="RB241" s="10">
        <v>13.55</v>
      </c>
      <c r="RC241" s="10">
        <v>13.86</v>
      </c>
      <c r="RD241" s="10">
        <v>13.83</v>
      </c>
      <c r="RE241" s="10">
        <v>14.02</v>
      </c>
      <c r="RF241" s="10">
        <v>14.04</v>
      </c>
      <c r="RG241" s="10">
        <v>13.56</v>
      </c>
      <c r="RH241" s="10">
        <v>13.26</v>
      </c>
      <c r="RI241" s="10">
        <v>13.34</v>
      </c>
      <c r="RJ241" s="10">
        <v>13.6</v>
      </c>
      <c r="RK241" s="10">
        <v>13.58</v>
      </c>
      <c r="RL241" s="10">
        <v>13.61</v>
      </c>
      <c r="RM241" s="10">
        <v>13.44</v>
      </c>
      <c r="RN241" s="10">
        <v>13.54</v>
      </c>
      <c r="RO241" s="10">
        <v>13.35</v>
      </c>
      <c r="RP241" s="10">
        <v>13.47</v>
      </c>
      <c r="RQ241" s="10">
        <v>13.7</v>
      </c>
      <c r="RR241" s="10">
        <v>13.43</v>
      </c>
      <c r="RS241" s="10">
        <v>13.49</v>
      </c>
      <c r="RT241" s="10">
        <v>13.69</v>
      </c>
      <c r="RU241" s="10">
        <v>13.79</v>
      </c>
      <c r="RV241" s="10">
        <v>14.04</v>
      </c>
      <c r="RW241" s="10">
        <v>14.04</v>
      </c>
      <c r="RX241" s="10">
        <v>13.93</v>
      </c>
      <c r="RY241" s="10">
        <v>14.34</v>
      </c>
      <c r="RZ241" s="10">
        <v>14.37</v>
      </c>
      <c r="SA241" s="10">
        <v>14.63</v>
      </c>
      <c r="SB241" s="10">
        <v>14.66</v>
      </c>
      <c r="SC241" s="10">
        <v>14.83</v>
      </c>
      <c r="SD241" s="10">
        <v>14.85</v>
      </c>
      <c r="SE241" s="10">
        <v>14.93</v>
      </c>
      <c r="SF241" s="10">
        <v>15.22</v>
      </c>
      <c r="SG241" s="10">
        <v>15.16</v>
      </c>
      <c r="SH241" s="10">
        <v>15.13</v>
      </c>
      <c r="SI241" s="10">
        <v>15.6</v>
      </c>
      <c r="SJ241" s="10">
        <v>15.59</v>
      </c>
      <c r="SK241" s="10">
        <v>15.85</v>
      </c>
      <c r="SL241" s="10">
        <v>16.36</v>
      </c>
      <c r="SM241" s="10">
        <v>17.04</v>
      </c>
      <c r="SN241" s="10">
        <v>17.23</v>
      </c>
      <c r="SO241" s="10">
        <v>17.3</v>
      </c>
      <c r="SP241" s="10">
        <v>17.2</v>
      </c>
      <c r="SQ241" s="10">
        <v>16.829999999999998</v>
      </c>
      <c r="SR241" s="10">
        <v>16.350000000000001</v>
      </c>
      <c r="SS241" s="10">
        <v>15.76</v>
      </c>
      <c r="ST241" s="10">
        <v>14.78</v>
      </c>
      <c r="SU241" s="10">
        <v>14.07</v>
      </c>
      <c r="SV241" s="10">
        <v>13.5</v>
      </c>
      <c r="SW241" s="10">
        <v>12.87</v>
      </c>
      <c r="SX241" s="10">
        <v>12.39</v>
      </c>
      <c r="SY241" s="10">
        <v>12.03</v>
      </c>
      <c r="SZ241" s="11">
        <v>17.72</v>
      </c>
      <c r="TA241" s="11">
        <v>16.97</v>
      </c>
      <c r="TB241" s="11">
        <v>16.309999999999999</v>
      </c>
      <c r="TC241" s="11">
        <v>15.95</v>
      </c>
      <c r="TD241" s="11">
        <v>15.46</v>
      </c>
      <c r="TE241" s="11">
        <v>14.67</v>
      </c>
      <c r="TF241" s="11">
        <v>14.23</v>
      </c>
      <c r="TG241" s="11">
        <v>13.57</v>
      </c>
      <c r="TH241" s="11">
        <v>12.85</v>
      </c>
      <c r="TI241" s="11">
        <v>12.85</v>
      </c>
      <c r="TJ241" s="11">
        <v>12.45</v>
      </c>
      <c r="TK241" s="11">
        <v>11.82</v>
      </c>
      <c r="TL241" s="11">
        <v>10.99</v>
      </c>
      <c r="TM241" s="11">
        <v>10.82</v>
      </c>
      <c r="TN241" s="11">
        <v>10.45</v>
      </c>
      <c r="TO241" s="11">
        <v>9.75</v>
      </c>
      <c r="TP241" s="11">
        <v>9.34</v>
      </c>
      <c r="TQ241" s="11">
        <v>8.9499999999999993</v>
      </c>
      <c r="TR241" s="11">
        <v>8.7200000000000006</v>
      </c>
      <c r="TS241" s="11">
        <v>8.3800000000000008</v>
      </c>
      <c r="TT241" s="11">
        <v>8.1300000000000008</v>
      </c>
      <c r="TU241" s="11">
        <v>7.68</v>
      </c>
      <c r="TV241" s="11">
        <v>7.5</v>
      </c>
      <c r="TW241" s="11">
        <v>7.3</v>
      </c>
      <c r="TX241" s="11">
        <v>7.16</v>
      </c>
      <c r="TY241" s="11">
        <v>6.9</v>
      </c>
      <c r="TZ241" s="11">
        <v>6.68</v>
      </c>
      <c r="UA241" s="11">
        <v>6.47</v>
      </c>
      <c r="UB241" s="11">
        <v>6.24</v>
      </c>
      <c r="UC241" s="11">
        <v>6.21</v>
      </c>
      <c r="UD241" s="11">
        <v>6.02</v>
      </c>
      <c r="UE241" s="11">
        <v>6</v>
      </c>
      <c r="UF241" s="11">
        <v>5.82</v>
      </c>
      <c r="UG241" s="11">
        <v>5.6</v>
      </c>
      <c r="UH241" s="11">
        <v>5.59</v>
      </c>
      <c r="UI241" s="11">
        <v>5.43</v>
      </c>
      <c r="UJ241" s="11">
        <v>5.37</v>
      </c>
      <c r="UK241" s="11">
        <v>5.16</v>
      </c>
      <c r="UL241" s="11">
        <v>5.01</v>
      </c>
      <c r="UM241" s="11">
        <v>5.17</v>
      </c>
      <c r="UN241" s="11">
        <v>4.9800000000000004</v>
      </c>
      <c r="UO241" s="11">
        <v>5.05</v>
      </c>
      <c r="UP241" s="11">
        <v>4.62</v>
      </c>
      <c r="UQ241" s="11">
        <v>4.67</v>
      </c>
      <c r="UR241" s="11">
        <v>4.4800000000000004</v>
      </c>
      <c r="US241" s="11">
        <v>4.4000000000000004</v>
      </c>
      <c r="UT241" s="11">
        <v>4.1900000000000004</v>
      </c>
      <c r="UU241" s="11">
        <v>4.0599999999999996</v>
      </c>
      <c r="UV241" s="11">
        <v>3.88</v>
      </c>
      <c r="UW241" s="11">
        <v>3.75</v>
      </c>
      <c r="UX241" s="11">
        <v>3.62</v>
      </c>
      <c r="UY241" s="11">
        <v>3.5</v>
      </c>
      <c r="UZ241" s="11">
        <v>3.38</v>
      </c>
      <c r="VA241" s="10">
        <v>9.36</v>
      </c>
      <c r="VB241" s="10">
        <v>8.84</v>
      </c>
      <c r="VC241" s="10">
        <v>8.5299999999999994</v>
      </c>
      <c r="VD241" s="10">
        <v>8.16</v>
      </c>
      <c r="VE241" s="10">
        <v>7.77</v>
      </c>
      <c r="VF241" s="10">
        <v>7.27</v>
      </c>
      <c r="VG241" s="10">
        <v>7.1</v>
      </c>
      <c r="VH241" s="10">
        <v>6.77</v>
      </c>
      <c r="VI241" s="10">
        <v>6.52</v>
      </c>
      <c r="VJ241" s="10">
        <v>6.22</v>
      </c>
      <c r="VK241" s="10">
        <v>6.04</v>
      </c>
      <c r="VL241" s="10">
        <v>5.66</v>
      </c>
      <c r="VM241" s="10">
        <v>5.51</v>
      </c>
      <c r="VN241" s="10">
        <v>5.36</v>
      </c>
      <c r="VO241" s="10">
        <v>4.9000000000000004</v>
      </c>
      <c r="VP241" s="10">
        <v>4.79</v>
      </c>
      <c r="VQ241" s="10">
        <v>4.6399999999999997</v>
      </c>
      <c r="VR241" s="10">
        <v>4.3600000000000003</v>
      </c>
      <c r="VS241" s="10">
        <v>4.2300000000000004</v>
      </c>
      <c r="VT241" s="10">
        <v>4.0199999999999996</v>
      </c>
      <c r="VU241" s="10">
        <v>3.8</v>
      </c>
      <c r="VV241" s="10">
        <v>3.69</v>
      </c>
      <c r="VW241" s="10">
        <v>3.62</v>
      </c>
      <c r="VX241" s="10">
        <v>3.44</v>
      </c>
      <c r="VY241" s="10">
        <v>3.39</v>
      </c>
      <c r="VZ241" s="10">
        <v>3.3</v>
      </c>
      <c r="WA241" s="10">
        <v>3.09</v>
      </c>
      <c r="WB241" s="10">
        <v>2.99</v>
      </c>
      <c r="WC241" s="10">
        <v>3</v>
      </c>
      <c r="WD241" s="10">
        <v>2.9</v>
      </c>
      <c r="WE241" s="10">
        <v>2.81</v>
      </c>
      <c r="WF241" s="10">
        <v>2.76</v>
      </c>
      <c r="WG241" s="10">
        <v>2.74</v>
      </c>
      <c r="WH241" s="10">
        <v>2.67</v>
      </c>
      <c r="WI241" s="10">
        <v>2.63</v>
      </c>
      <c r="WJ241" s="10">
        <v>2.5099999999999998</v>
      </c>
      <c r="WK241" s="10">
        <v>2.38</v>
      </c>
      <c r="WL241" s="10">
        <v>2.35</v>
      </c>
      <c r="WM241" s="10">
        <v>2.3199999999999998</v>
      </c>
      <c r="WN241" s="10">
        <v>2.3199999999999998</v>
      </c>
      <c r="WO241" s="10">
        <v>2.36</v>
      </c>
      <c r="WP241" s="10">
        <v>2.25</v>
      </c>
      <c r="WQ241" s="10">
        <v>2.21</v>
      </c>
      <c r="WR241" s="10">
        <v>2.1800000000000002</v>
      </c>
      <c r="WS241" s="10">
        <v>2.1</v>
      </c>
      <c r="WT241" s="10">
        <v>2.12</v>
      </c>
      <c r="WU241" s="10">
        <v>2.0099999999999998</v>
      </c>
      <c r="WV241" s="10">
        <v>1.9</v>
      </c>
      <c r="WW241" s="10">
        <v>1.93</v>
      </c>
      <c r="WX241" s="10">
        <v>1.86</v>
      </c>
      <c r="WY241" s="10">
        <v>1.82</v>
      </c>
      <c r="WZ241" s="10">
        <v>1.74</v>
      </c>
      <c r="XA241" s="10">
        <v>1.69</v>
      </c>
    </row>
    <row r="242" spans="1:625" ht="12" customHeight="1">
      <c r="A242" s="1" t="s">
        <v>290</v>
      </c>
      <c r="B242" s="5">
        <v>4182.1184385432398</v>
      </c>
      <c r="C242" s="5">
        <v>4231.30037167713</v>
      </c>
      <c r="D242" s="5">
        <v>4113.1914764985704</v>
      </c>
      <c r="E242" s="5">
        <v>4071.3756753079601</v>
      </c>
      <c r="F242" s="5">
        <v>4123.4133915173097</v>
      </c>
      <c r="G242" s="5">
        <v>4121.4725261880403</v>
      </c>
      <c r="H242" s="5">
        <v>4203.5080633267398</v>
      </c>
      <c r="I242" s="5">
        <v>4009.71521455424</v>
      </c>
      <c r="J242" s="5">
        <v>4049.1264110376601</v>
      </c>
      <c r="K242" s="5">
        <v>4255.5104636481601</v>
      </c>
      <c r="L242" s="5">
        <v>4331.9454419428803</v>
      </c>
      <c r="M242" s="5">
        <v>4308.0671630557299</v>
      </c>
      <c r="N242" s="5">
        <v>4246.4611906231103</v>
      </c>
      <c r="O242" s="5">
        <v>4257.1920793155095</v>
      </c>
      <c r="P242" s="5">
        <v>4377.4130303401998</v>
      </c>
      <c r="Q242" s="5">
        <v>4634.3447645195201</v>
      </c>
      <c r="R242" s="5">
        <v>4797.7195353401303</v>
      </c>
      <c r="S242" s="5">
        <v>4840.9544289103796</v>
      </c>
      <c r="T242" s="5">
        <v>5067.7639793778299</v>
      </c>
      <c r="U242" s="5">
        <v>5344.76745259987</v>
      </c>
      <c r="V242" s="5">
        <v>5618.8480794056704</v>
      </c>
      <c r="W242" s="5">
        <v>5669.0923073265903</v>
      </c>
      <c r="X242" s="5">
        <v>5082.6237027147199</v>
      </c>
      <c r="Y242" s="5">
        <v>4531.0080060702303</v>
      </c>
      <c r="Z242" s="5">
        <v>4450.4961279465597</v>
      </c>
      <c r="AA242" s="5">
        <v>4486.8347206649896</v>
      </c>
      <c r="AB242" s="5">
        <v>4851.2085487813001</v>
      </c>
      <c r="AC242" s="5">
        <v>5206.3128690040003</v>
      </c>
      <c r="AD242" s="5">
        <v>5250.33355582889</v>
      </c>
      <c r="AE242" s="5">
        <v>5274.0093990412997</v>
      </c>
      <c r="AF242" s="5">
        <v>5253.9429025279396</v>
      </c>
      <c r="AG242" s="5">
        <v>5401.6170218749203</v>
      </c>
      <c r="AH242" s="5">
        <v>5788.0576223546004</v>
      </c>
      <c r="AI242" s="5">
        <v>5898.52906225484</v>
      </c>
      <c r="AJ242" s="5">
        <v>6281.9363537699001</v>
      </c>
      <c r="AK242" s="5">
        <v>6146.7110250981696</v>
      </c>
      <c r="AL242" s="5">
        <v>6465.20660906388</v>
      </c>
      <c r="AM242" s="5">
        <v>6973.3635889431998</v>
      </c>
      <c r="AN242" s="5">
        <v>7249.3097663352601</v>
      </c>
      <c r="AO242" s="5">
        <v>7076.2168765127299</v>
      </c>
      <c r="AP242" s="5">
        <v>6914.3625819775798</v>
      </c>
      <c r="AQ242" s="5">
        <v>6633.4751684829898</v>
      </c>
      <c r="AR242" s="5">
        <v>6120.2594355804604</v>
      </c>
      <c r="AS242" s="5">
        <v>6178.8586026539797</v>
      </c>
      <c r="AT242" s="5">
        <v>6491.6105521243899</v>
      </c>
      <c r="AU242" s="5">
        <v>6967.4712751925099</v>
      </c>
      <c r="AV242" s="5">
        <v>7233.9061909065404</v>
      </c>
      <c r="AW242" s="5">
        <v>7685.2245004423803</v>
      </c>
      <c r="AX242" s="5">
        <v>8211.6617816098405</v>
      </c>
      <c r="AY242" s="5">
        <v>8382.8290157708598</v>
      </c>
      <c r="AZ242" s="5">
        <v>9096.7944590675197</v>
      </c>
      <c r="BA242" s="5">
        <v>9581.0565895290292</v>
      </c>
      <c r="BB242" s="6">
        <v>67.95</v>
      </c>
      <c r="BC242" s="6">
        <v>68.19</v>
      </c>
      <c r="BD242" s="6">
        <v>68.39</v>
      </c>
      <c r="BE242" s="6">
        <v>68.55</v>
      </c>
      <c r="BF242" s="6">
        <v>68.67</v>
      </c>
      <c r="BG242" s="6">
        <v>68.739999999999995</v>
      </c>
      <c r="BH242" s="6">
        <v>68.78</v>
      </c>
      <c r="BI242" s="6">
        <v>68.8</v>
      </c>
      <c r="BJ242" s="6">
        <v>68.819999999999993</v>
      </c>
      <c r="BK242" s="6">
        <v>68.84</v>
      </c>
      <c r="BL242" s="6">
        <v>68.88</v>
      </c>
      <c r="BM242" s="6">
        <v>68.94</v>
      </c>
      <c r="BN242" s="6">
        <v>69.010000000000005</v>
      </c>
      <c r="BO242" s="6">
        <v>69.099999999999994</v>
      </c>
      <c r="BP242" s="6">
        <v>69.23</v>
      </c>
      <c r="BQ242" s="6">
        <v>69.39</v>
      </c>
      <c r="BR242" s="6">
        <v>69.58</v>
      </c>
      <c r="BS242" s="6">
        <v>69.8</v>
      </c>
      <c r="BT242" s="6">
        <v>70.05</v>
      </c>
      <c r="BU242" s="6">
        <v>70.319999999999993</v>
      </c>
      <c r="BV242" s="6">
        <v>70.599999999999994</v>
      </c>
      <c r="BW242" s="6">
        <v>70.89</v>
      </c>
      <c r="BX242" s="6">
        <v>71.17</v>
      </c>
      <c r="BY242" s="6">
        <v>71.459999999999994</v>
      </c>
      <c r="BZ242" s="6">
        <v>71.72</v>
      </c>
      <c r="CA242" s="6">
        <v>71.97</v>
      </c>
      <c r="CB242" s="6">
        <v>72.2</v>
      </c>
      <c r="CC242" s="6">
        <v>72.41</v>
      </c>
      <c r="CD242" s="6">
        <v>72.61</v>
      </c>
      <c r="CE242" s="6">
        <v>72.81</v>
      </c>
      <c r="CF242" s="6">
        <v>73</v>
      </c>
      <c r="CG242" s="6">
        <v>72.599999999999994</v>
      </c>
      <c r="CH242" s="6">
        <v>73.2</v>
      </c>
      <c r="CI242" s="6">
        <v>73.2</v>
      </c>
      <c r="CJ242" s="6">
        <v>73.3</v>
      </c>
      <c r="CK242" s="6">
        <v>73.400000000000006</v>
      </c>
      <c r="CL242" s="6">
        <v>73.5</v>
      </c>
      <c r="CM242" s="6">
        <v>73.7</v>
      </c>
      <c r="CN242" s="6">
        <v>74</v>
      </c>
      <c r="CO242" s="6">
        <v>74.3</v>
      </c>
      <c r="CP242" s="6">
        <v>74.599999999999994</v>
      </c>
      <c r="CQ242" s="6">
        <v>74.8</v>
      </c>
      <c r="CR242" s="6">
        <v>75</v>
      </c>
      <c r="CS242" s="6">
        <v>75</v>
      </c>
      <c r="CT242" s="6">
        <v>75.3</v>
      </c>
      <c r="CU242" s="6">
        <v>75.5</v>
      </c>
      <c r="CV242" s="6">
        <v>75.7</v>
      </c>
      <c r="CW242" s="6">
        <v>75.7</v>
      </c>
      <c r="CX242" s="6">
        <v>76</v>
      </c>
      <c r="CY242" s="6">
        <v>76.2</v>
      </c>
      <c r="CZ242" s="6">
        <v>76.2</v>
      </c>
      <c r="DA242" s="6">
        <v>76.3</v>
      </c>
      <c r="DB242" s="6">
        <v>76.3</v>
      </c>
      <c r="DC242" s="6">
        <v>76.400000000000006</v>
      </c>
      <c r="DD242" s="6">
        <v>76.599999999999994</v>
      </c>
      <c r="DE242" s="6">
        <v>76.8</v>
      </c>
      <c r="DF242" s="6">
        <v>77</v>
      </c>
      <c r="DG242" s="5">
        <v>688.77317971000002</v>
      </c>
      <c r="DH242" s="5">
        <v>682.39326788000005</v>
      </c>
      <c r="DI242" s="5">
        <v>616.18933387000004</v>
      </c>
      <c r="DJ242" s="5">
        <v>661.22773080000002</v>
      </c>
      <c r="DK242" s="5">
        <v>628.21719470999994</v>
      </c>
      <c r="DL242" s="5">
        <v>583.72988562</v>
      </c>
      <c r="DM242" s="5">
        <v>528.12419537999995</v>
      </c>
      <c r="DN242" s="5">
        <v>337.20198596</v>
      </c>
      <c r="DO242" s="5">
        <v>262.41179099999999</v>
      </c>
      <c r="DP242" s="5">
        <v>349.25714164999999</v>
      </c>
      <c r="DQ242" s="5">
        <v>432.32576337</v>
      </c>
      <c r="DR242" s="5">
        <v>493.01044005</v>
      </c>
      <c r="DS242" s="5">
        <v>562.05182559000002</v>
      </c>
      <c r="DT242" s="5">
        <v>720.56841514999996</v>
      </c>
      <c r="DU242" s="5">
        <v>786.84544217999996</v>
      </c>
      <c r="DV242" s="5">
        <v>998.26149787999998</v>
      </c>
      <c r="DW242" s="1">
        <v>410.25394557999999</v>
      </c>
      <c r="DX242" s="1">
        <v>361.69431972000001</v>
      </c>
      <c r="DY242" s="1">
        <v>258.41660882000002</v>
      </c>
      <c r="DZ242" s="1">
        <v>288.08086976999999</v>
      </c>
      <c r="EA242" s="1">
        <v>460.80993853000001</v>
      </c>
      <c r="EB242" s="1">
        <v>422.05441117999999</v>
      </c>
      <c r="EC242" s="1">
        <v>379.76074715999999</v>
      </c>
      <c r="ED242" s="1">
        <v>238.88205801999999</v>
      </c>
      <c r="EE242" s="1">
        <v>178.35126362</v>
      </c>
      <c r="EF242" s="1">
        <v>172.32620295999999</v>
      </c>
      <c r="EG242" s="1">
        <v>219.12603819</v>
      </c>
      <c r="EH242" s="1">
        <v>261.95432031000001</v>
      </c>
      <c r="EI242" s="1">
        <v>306.94298824999998</v>
      </c>
      <c r="EJ242" s="1">
        <v>459.64983304999998</v>
      </c>
      <c r="EK242" s="1">
        <v>513.97891444000004</v>
      </c>
      <c r="EL242" s="1">
        <v>669.40953284</v>
      </c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10"/>
      <c r="FD242" s="10"/>
      <c r="FE242" s="10"/>
      <c r="FF242" s="10"/>
      <c r="FG242" s="10"/>
      <c r="FH242" s="10">
        <v>22.42</v>
      </c>
      <c r="FI242" s="10">
        <v>19.87</v>
      </c>
      <c r="FJ242" s="10">
        <v>21.05</v>
      </c>
      <c r="FK242" s="10">
        <v>22.94</v>
      </c>
      <c r="FL242" s="10">
        <v>21.23</v>
      </c>
      <c r="FM242" s="10">
        <v>22.93</v>
      </c>
      <c r="FN242" s="10"/>
      <c r="FO242" s="10"/>
      <c r="FP242" s="10">
        <v>20.149999999999999</v>
      </c>
      <c r="FQ242" s="10">
        <v>21.48</v>
      </c>
      <c r="FR242" s="10">
        <v>21.81</v>
      </c>
      <c r="FS242" s="10">
        <v>19.2</v>
      </c>
      <c r="FT242" s="10">
        <v>23.36</v>
      </c>
      <c r="FU242" s="10">
        <v>22.58</v>
      </c>
      <c r="FV242" s="10">
        <v>24.63</v>
      </c>
      <c r="FW242" s="10">
        <v>23.27</v>
      </c>
      <c r="FX242" s="10">
        <v>25.93</v>
      </c>
      <c r="FY242" s="10">
        <v>24.41</v>
      </c>
      <c r="FZ242" s="10">
        <v>23.43</v>
      </c>
      <c r="GA242" s="10">
        <v>25.21</v>
      </c>
      <c r="GB242" s="10">
        <v>23.45</v>
      </c>
      <c r="GC242" s="10">
        <v>24.59</v>
      </c>
      <c r="GD242" s="10">
        <v>24.59</v>
      </c>
      <c r="GE242" s="10">
        <v>23.8</v>
      </c>
      <c r="GF242" s="10"/>
      <c r="GG242" s="10">
        <v>25.06</v>
      </c>
      <c r="GH242" s="10">
        <v>24.78</v>
      </c>
      <c r="GI242" s="10">
        <v>22.41</v>
      </c>
      <c r="GJ242" s="10">
        <v>24.99</v>
      </c>
      <c r="GK242" s="10">
        <v>25.49</v>
      </c>
      <c r="GL242" s="10">
        <v>24.63</v>
      </c>
      <c r="GM242" s="10">
        <v>26.07</v>
      </c>
      <c r="GN242" s="10">
        <v>23.53</v>
      </c>
      <c r="GO242" s="10">
        <v>27.28</v>
      </c>
      <c r="GP242" s="10">
        <v>24.78</v>
      </c>
      <c r="GQ242" s="10">
        <v>25.68</v>
      </c>
      <c r="GR242" s="10"/>
      <c r="GS242" s="10"/>
      <c r="GT242" s="10">
        <v>24.39</v>
      </c>
      <c r="GU242" s="10">
        <v>25.01</v>
      </c>
      <c r="GV242" s="10">
        <v>24.46</v>
      </c>
      <c r="GW242" s="10">
        <v>24.01</v>
      </c>
      <c r="GX242" s="10">
        <v>23.69</v>
      </c>
      <c r="GY242" s="10">
        <v>24.47</v>
      </c>
      <c r="GZ242" s="10">
        <v>21.21</v>
      </c>
      <c r="HA242" s="10">
        <v>23.96</v>
      </c>
      <c r="HB242" s="10">
        <v>21</v>
      </c>
      <c r="HC242" s="10">
        <v>21.91</v>
      </c>
      <c r="HD242" s="11"/>
      <c r="HE242" s="11"/>
      <c r="HF242" s="11"/>
      <c r="HG242" s="11"/>
      <c r="HH242" s="11"/>
      <c r="HI242" s="11">
        <v>9.75</v>
      </c>
      <c r="HJ242" s="11">
        <v>7.68</v>
      </c>
      <c r="HK242" s="11">
        <v>10.31</v>
      </c>
      <c r="HL242" s="11">
        <v>8</v>
      </c>
      <c r="HM242" s="11">
        <v>8.0299999999999994</v>
      </c>
      <c r="HN242" s="11">
        <v>7.13</v>
      </c>
      <c r="HO242" s="11"/>
      <c r="HP242" s="11"/>
      <c r="HQ242" s="11">
        <v>9.7899999999999991</v>
      </c>
      <c r="HR242" s="11">
        <v>9.5299999999999994</v>
      </c>
      <c r="HS242" s="11">
        <v>7.98</v>
      </c>
      <c r="HT242" s="11">
        <v>7.89</v>
      </c>
      <c r="HU242" s="11">
        <v>8.61</v>
      </c>
      <c r="HV242" s="11">
        <v>8.0500000000000007</v>
      </c>
      <c r="HW242" s="11">
        <v>8.1999999999999993</v>
      </c>
      <c r="HX242" s="11">
        <v>5.96</v>
      </c>
      <c r="HY242" s="11">
        <v>5.61</v>
      </c>
      <c r="HZ242" s="11">
        <v>7.34</v>
      </c>
      <c r="IA242" s="11">
        <v>6.16</v>
      </c>
      <c r="IB242" s="11">
        <v>5.08</v>
      </c>
      <c r="IC242" s="11">
        <v>5.14</v>
      </c>
      <c r="ID242" s="11">
        <v>5</v>
      </c>
      <c r="IE242" s="11">
        <v>6.02</v>
      </c>
      <c r="IF242" s="11">
        <v>5.46</v>
      </c>
      <c r="IG242" s="11"/>
      <c r="IH242" s="11">
        <v>5.37</v>
      </c>
      <c r="II242" s="11">
        <v>4.42</v>
      </c>
      <c r="IJ242" s="11">
        <v>4.4000000000000004</v>
      </c>
      <c r="IK242" s="11">
        <v>5.15</v>
      </c>
      <c r="IL242" s="11">
        <v>4.42</v>
      </c>
      <c r="IM242" s="11">
        <v>3.67</v>
      </c>
      <c r="IN242" s="11">
        <v>4.74</v>
      </c>
      <c r="IO242" s="11">
        <v>4.18</v>
      </c>
      <c r="IP242" s="11">
        <v>4.49</v>
      </c>
      <c r="IQ242" s="11">
        <v>4.55</v>
      </c>
      <c r="IR242" s="11">
        <v>4.96</v>
      </c>
      <c r="IS242" s="11"/>
      <c r="IT242" s="11"/>
      <c r="IU242" s="11">
        <v>5.0199999999999996</v>
      </c>
      <c r="IV242" s="11">
        <v>4.8499999999999996</v>
      </c>
      <c r="IW242" s="11">
        <v>4.4400000000000004</v>
      </c>
      <c r="IX242" s="11">
        <v>4.95</v>
      </c>
      <c r="IY242" s="11">
        <v>3.91</v>
      </c>
      <c r="IZ242" s="11">
        <v>4.93</v>
      </c>
      <c r="JA242" s="11">
        <v>3.71</v>
      </c>
      <c r="JB242" s="11">
        <v>4.0199999999999996</v>
      </c>
      <c r="JC242" s="11">
        <v>4.3899999999999997</v>
      </c>
      <c r="JD242" s="11">
        <v>3.9366666666666701</v>
      </c>
      <c r="JP242" s="10">
        <v>1.86</v>
      </c>
      <c r="JQ242" s="10">
        <v>2.16</v>
      </c>
      <c r="KD242" s="10">
        <v>0.5</v>
      </c>
      <c r="KE242" s="10">
        <v>0.48</v>
      </c>
      <c r="KF242" s="10">
        <v>0.72</v>
      </c>
      <c r="KG242" s="10">
        <v>1.1299999999999999</v>
      </c>
      <c r="KH242" s="10">
        <v>1.19</v>
      </c>
      <c r="KI242" s="10">
        <v>0.92</v>
      </c>
      <c r="KJ242" s="10">
        <v>1.17</v>
      </c>
      <c r="KK242" s="10">
        <v>0.6</v>
      </c>
      <c r="KL242" s="10">
        <v>0.37</v>
      </c>
      <c r="KM242" s="10">
        <v>0.55000000000000004</v>
      </c>
      <c r="KN242" s="10">
        <v>0.96</v>
      </c>
      <c r="KQ242" s="10">
        <v>0.56999999999999995</v>
      </c>
      <c r="KR242" s="10">
        <v>0.85</v>
      </c>
      <c r="KS242" s="10">
        <v>1.01</v>
      </c>
      <c r="KT242" s="10">
        <v>1</v>
      </c>
      <c r="KU242" s="10">
        <v>3.13</v>
      </c>
      <c r="KV242" s="10">
        <v>2.2200000000000002</v>
      </c>
      <c r="KW242" s="10">
        <v>2.02</v>
      </c>
      <c r="KX242" s="10">
        <v>2.31</v>
      </c>
      <c r="KY242" s="10">
        <v>2.5099999999999998</v>
      </c>
      <c r="KZ242" s="10">
        <v>2.2000000000000002</v>
      </c>
      <c r="LL242" s="11">
        <v>1.97</v>
      </c>
      <c r="LM242" s="11">
        <v>1.3</v>
      </c>
      <c r="LZ242" s="11">
        <v>0.49</v>
      </c>
      <c r="MA242" s="11">
        <v>0.39</v>
      </c>
      <c r="MB242" s="11">
        <v>0.11</v>
      </c>
      <c r="MC242" s="11">
        <v>0.42</v>
      </c>
      <c r="MD242" s="11">
        <v>0.49</v>
      </c>
      <c r="ME242" s="11">
        <v>0.45</v>
      </c>
      <c r="MF242" s="11">
        <v>0.66</v>
      </c>
      <c r="MG242" s="11">
        <v>0.33</v>
      </c>
      <c r="MH242" s="11">
        <v>0.1</v>
      </c>
      <c r="MI242" s="11">
        <v>0.24</v>
      </c>
      <c r="MJ242" s="11">
        <v>0.34</v>
      </c>
      <c r="MM242" s="11">
        <v>0.18</v>
      </c>
      <c r="MN242" s="11">
        <v>0.27</v>
      </c>
      <c r="MO242" s="11">
        <v>0.25</v>
      </c>
      <c r="MP242" s="11">
        <v>0.27</v>
      </c>
      <c r="MQ242" s="11">
        <v>0.72</v>
      </c>
      <c r="MR242" s="11">
        <v>0.75</v>
      </c>
      <c r="MS242" s="11">
        <v>0.47</v>
      </c>
      <c r="MT242" s="11">
        <v>0.87</v>
      </c>
      <c r="MU242" s="11">
        <v>1.1399999999999999</v>
      </c>
      <c r="MV242" s="11">
        <v>0.8</v>
      </c>
      <c r="MW242" s="10"/>
      <c r="MX242" s="10"/>
      <c r="MY242" s="10"/>
      <c r="MZ242" s="10"/>
      <c r="NA242" s="10"/>
      <c r="NB242" s="10">
        <v>28.2</v>
      </c>
      <c r="NC242" s="10">
        <v>35.92</v>
      </c>
      <c r="ND242" s="10">
        <v>34.96</v>
      </c>
      <c r="NE242" s="10">
        <v>32.299999999999997</v>
      </c>
      <c r="NF242" s="10">
        <v>37.06</v>
      </c>
      <c r="NG242" s="10">
        <v>38.28</v>
      </c>
      <c r="NH242" s="10"/>
      <c r="NI242" s="10"/>
      <c r="NJ242" s="10">
        <v>37.46</v>
      </c>
      <c r="NK242" s="10">
        <v>41.85</v>
      </c>
      <c r="NL242" s="10">
        <v>41.85</v>
      </c>
      <c r="NM242" s="10">
        <v>42.86</v>
      </c>
      <c r="NN242" s="10">
        <v>44.97</v>
      </c>
      <c r="NO242" s="10">
        <v>42.6</v>
      </c>
      <c r="NP242" s="10">
        <v>42.94</v>
      </c>
      <c r="NQ242" s="10">
        <v>43.48</v>
      </c>
      <c r="NR242" s="10">
        <v>45.16</v>
      </c>
      <c r="NS242" s="10">
        <v>42.9</v>
      </c>
      <c r="NT242" s="10">
        <v>44.25</v>
      </c>
      <c r="NU242" s="10">
        <v>42.31</v>
      </c>
      <c r="NV242" s="10">
        <v>47.91</v>
      </c>
      <c r="NW242" s="10">
        <v>46.84</v>
      </c>
      <c r="NX242" s="10">
        <v>47.13</v>
      </c>
      <c r="NY242" s="10">
        <v>50.21</v>
      </c>
      <c r="NZ242" s="10"/>
      <c r="OA242" s="10">
        <v>48.43</v>
      </c>
      <c r="OB242" s="10">
        <v>51.34</v>
      </c>
      <c r="OC242" s="10">
        <v>53.03</v>
      </c>
      <c r="OD242" s="10">
        <v>53.42</v>
      </c>
      <c r="OE242" s="10">
        <v>54.05</v>
      </c>
      <c r="OF242" s="10">
        <v>53.16</v>
      </c>
      <c r="OG242" s="10">
        <v>55.25</v>
      </c>
      <c r="OH242" s="10">
        <v>55.76</v>
      </c>
      <c r="OI242" s="10">
        <v>56.99</v>
      </c>
      <c r="OJ242" s="10">
        <v>52.42</v>
      </c>
      <c r="OK242" s="10">
        <v>56.25</v>
      </c>
      <c r="OL242" s="10"/>
      <c r="OM242" s="10"/>
      <c r="ON242" s="10">
        <v>52.35</v>
      </c>
      <c r="OO242" s="10">
        <v>50</v>
      </c>
      <c r="OP242" s="10">
        <v>56.52</v>
      </c>
      <c r="OQ242" s="10">
        <v>49.31</v>
      </c>
      <c r="OR242" s="10">
        <v>50.75</v>
      </c>
      <c r="OS242" s="10">
        <v>49.57</v>
      </c>
      <c r="OT242" s="10">
        <v>46.71</v>
      </c>
      <c r="OU242" s="10">
        <v>48.15</v>
      </c>
      <c r="OV242" s="10">
        <v>47.91</v>
      </c>
      <c r="OW242" s="10">
        <v>46.16</v>
      </c>
      <c r="PC242" s="11">
        <v>4.1399999999999997</v>
      </c>
      <c r="PD242" s="11">
        <v>3.14</v>
      </c>
      <c r="PE242" s="11">
        <v>3.31</v>
      </c>
      <c r="PF242" s="11">
        <v>3.8</v>
      </c>
      <c r="PG242" s="11">
        <v>3.48</v>
      </c>
      <c r="PH242" s="11">
        <v>4.18</v>
      </c>
      <c r="PK242" s="11">
        <v>4.26</v>
      </c>
      <c r="PL242" s="11">
        <v>3.44</v>
      </c>
      <c r="PM242" s="11">
        <v>3.51</v>
      </c>
      <c r="PN242" s="11">
        <v>3.25</v>
      </c>
      <c r="PO242" s="11">
        <v>4.0599999999999996</v>
      </c>
      <c r="PP242" s="11">
        <v>2.87</v>
      </c>
      <c r="PQ242" s="11">
        <v>3.59</v>
      </c>
      <c r="PR242" s="11">
        <v>4.04</v>
      </c>
      <c r="PS242" s="11">
        <v>3.52</v>
      </c>
      <c r="PT242" s="11">
        <v>3.71</v>
      </c>
      <c r="PU242" s="11">
        <v>3.6</v>
      </c>
      <c r="PV242" s="11">
        <v>3.1</v>
      </c>
      <c r="PW242" s="11">
        <v>3.71</v>
      </c>
      <c r="PX242" s="11">
        <v>4.0599999999999996</v>
      </c>
      <c r="PY242" s="11">
        <v>3.97</v>
      </c>
      <c r="PZ242" s="11">
        <v>4.0999999999999996</v>
      </c>
      <c r="QB242" s="11">
        <v>3.38</v>
      </c>
      <c r="QC242" s="11">
        <v>4.04</v>
      </c>
      <c r="QD242" s="11">
        <v>3.93</v>
      </c>
      <c r="QE242" s="11">
        <v>4.54</v>
      </c>
      <c r="QF242" s="11">
        <v>4.01</v>
      </c>
      <c r="QG242" s="11">
        <v>3.69</v>
      </c>
      <c r="QH242" s="11">
        <v>3.98</v>
      </c>
      <c r="QI242" s="11">
        <v>4.43</v>
      </c>
      <c r="QJ242" s="11">
        <v>4.3099999999999996</v>
      </c>
      <c r="QK242" s="11">
        <v>4.9800000000000004</v>
      </c>
      <c r="QL242" s="11">
        <v>4.1500000000000004</v>
      </c>
      <c r="QO242" s="11">
        <v>5.27</v>
      </c>
      <c r="QP242" s="11">
        <v>5.03</v>
      </c>
      <c r="QQ242" s="11">
        <v>5.29</v>
      </c>
      <c r="QR242" s="11">
        <v>4.9800000000000004</v>
      </c>
      <c r="QS242" s="11">
        <v>6.27</v>
      </c>
      <c r="QT242" s="11">
        <v>5.85</v>
      </c>
      <c r="QU242" s="11">
        <v>5.19</v>
      </c>
      <c r="QV242" s="11">
        <v>5.6</v>
      </c>
      <c r="QW242" s="11">
        <v>6.01</v>
      </c>
      <c r="QX242" s="11">
        <v>6.18</v>
      </c>
      <c r="RD242" s="10">
        <v>11.88</v>
      </c>
      <c r="RE242" s="10">
        <v>15.21</v>
      </c>
      <c r="RF242" s="10">
        <v>14.42</v>
      </c>
      <c r="RG242" s="10">
        <v>12.55</v>
      </c>
      <c r="RH242" s="10">
        <v>14.81</v>
      </c>
      <c r="RI242" s="10">
        <v>13.34</v>
      </c>
      <c r="RL242" s="10">
        <v>16.09</v>
      </c>
      <c r="RM242" s="10">
        <v>14.13</v>
      </c>
      <c r="RN242" s="10">
        <v>15.72</v>
      </c>
      <c r="RO242" s="10">
        <v>14.97</v>
      </c>
      <c r="RP242" s="10">
        <v>18.13</v>
      </c>
      <c r="RQ242" s="10">
        <v>15.46</v>
      </c>
      <c r="RR242" s="10">
        <v>16.39</v>
      </c>
      <c r="RS242" s="10">
        <v>17.09</v>
      </c>
      <c r="RT242" s="10">
        <v>15.45</v>
      </c>
      <c r="RU242" s="10">
        <v>17.23</v>
      </c>
      <c r="RV242" s="10">
        <v>16.559999999999999</v>
      </c>
      <c r="RW242" s="10">
        <v>17.25</v>
      </c>
      <c r="RX242" s="10">
        <v>15.54</v>
      </c>
      <c r="RY242" s="10">
        <v>17.53</v>
      </c>
      <c r="RZ242" s="10">
        <v>15.64</v>
      </c>
      <c r="SA242" s="10">
        <v>18.12</v>
      </c>
      <c r="SC242" s="10">
        <v>16.75</v>
      </c>
      <c r="SD242" s="10">
        <v>15.84</v>
      </c>
      <c r="SE242" s="10">
        <v>16.100000000000001</v>
      </c>
      <c r="SF242" s="10">
        <v>15.62</v>
      </c>
      <c r="SG242" s="10">
        <v>17.43</v>
      </c>
      <c r="SH242" s="10">
        <v>18.03</v>
      </c>
      <c r="SI242" s="10">
        <v>18.47</v>
      </c>
      <c r="SJ242" s="10">
        <v>19.18</v>
      </c>
      <c r="SK242" s="10">
        <v>19.399999999999999</v>
      </c>
      <c r="SL242" s="10">
        <v>18.61</v>
      </c>
      <c r="SM242" s="10">
        <v>20.72</v>
      </c>
      <c r="SP242" s="10">
        <v>19.45</v>
      </c>
      <c r="SQ242" s="10">
        <v>21.25</v>
      </c>
      <c r="SR242" s="10">
        <v>22.12</v>
      </c>
      <c r="SS242" s="10">
        <v>23.2</v>
      </c>
      <c r="ST242" s="10">
        <v>19.920000000000002</v>
      </c>
      <c r="SU242" s="10">
        <v>21.34</v>
      </c>
      <c r="SV242" s="10">
        <v>20.56</v>
      </c>
      <c r="SW242" s="10">
        <v>21.04</v>
      </c>
      <c r="SX242" s="10">
        <v>21.78</v>
      </c>
      <c r="SY242" s="10">
        <v>22.0966666666667</v>
      </c>
      <c r="TE242" s="11">
        <v>37.83</v>
      </c>
      <c r="TF242" s="11">
        <v>35.770000000000003</v>
      </c>
      <c r="TG242" s="11">
        <v>39.6</v>
      </c>
      <c r="TH242" s="11">
        <v>37.97</v>
      </c>
      <c r="TI242" s="11">
        <v>39.619999999999997</v>
      </c>
      <c r="TJ242" s="11">
        <v>35.46</v>
      </c>
      <c r="TM242" s="11">
        <v>37.28</v>
      </c>
      <c r="TN242" s="11">
        <v>32.92</v>
      </c>
      <c r="TO242" s="11">
        <v>37.81</v>
      </c>
      <c r="TP242" s="11">
        <v>36.36</v>
      </c>
      <c r="TQ242" s="11">
        <v>35.270000000000003</v>
      </c>
      <c r="TR242" s="11">
        <v>33.99</v>
      </c>
      <c r="TS242" s="11">
        <v>31.43</v>
      </c>
      <c r="TT242" s="11">
        <v>32.15</v>
      </c>
      <c r="TU242" s="11">
        <v>34.619999999999997</v>
      </c>
      <c r="TV242" s="11">
        <v>32.47</v>
      </c>
      <c r="TW242" s="11">
        <v>30.6</v>
      </c>
      <c r="TX242" s="11">
        <v>28.63</v>
      </c>
      <c r="TY242" s="11">
        <v>25.27</v>
      </c>
      <c r="TZ242" s="11">
        <v>27.51</v>
      </c>
      <c r="UA242" s="11">
        <v>23.33</v>
      </c>
      <c r="UB242" s="11">
        <v>23.82</v>
      </c>
      <c r="UD242" s="11">
        <v>21.38</v>
      </c>
      <c r="UE242" s="11">
        <v>19.18</v>
      </c>
      <c r="UF242" s="11">
        <v>17.66</v>
      </c>
      <c r="UG242" s="11">
        <v>15.94</v>
      </c>
      <c r="UH242" s="11">
        <v>17.2</v>
      </c>
      <c r="UI242" s="11">
        <v>18.36</v>
      </c>
      <c r="UJ242" s="11">
        <v>17.57</v>
      </c>
      <c r="UK242" s="11">
        <v>14.93</v>
      </c>
      <c r="UL242" s="11">
        <v>16.899999999999999</v>
      </c>
      <c r="UM242" s="11">
        <v>17.8</v>
      </c>
      <c r="UN242" s="11">
        <v>16.010000000000002</v>
      </c>
      <c r="UQ242" s="11">
        <v>15.31</v>
      </c>
      <c r="UR242" s="11">
        <v>16.8</v>
      </c>
      <c r="US242" s="11">
        <v>13.93</v>
      </c>
      <c r="UT242" s="11">
        <v>14.21</v>
      </c>
      <c r="UU242" s="11">
        <v>13.51</v>
      </c>
      <c r="UV242" s="11">
        <v>13.24</v>
      </c>
      <c r="UW242" s="11">
        <v>12.5</v>
      </c>
      <c r="UX242" s="11">
        <v>12.29</v>
      </c>
      <c r="UY242" s="11">
        <v>12.64</v>
      </c>
      <c r="UZ242" s="11">
        <v>11.95</v>
      </c>
      <c r="VF242" s="10">
        <v>20.190000000000001</v>
      </c>
      <c r="VG242" s="10">
        <v>19.440000000000001</v>
      </c>
      <c r="VH242" s="10">
        <v>19.59</v>
      </c>
      <c r="VI242" s="10">
        <v>17.920000000000002</v>
      </c>
      <c r="VJ242" s="10">
        <v>20.28</v>
      </c>
      <c r="VK242" s="10">
        <v>17.899999999999999</v>
      </c>
      <c r="VN242" s="10">
        <v>18.13</v>
      </c>
      <c r="VO242" s="10">
        <v>16.13</v>
      </c>
      <c r="VP242" s="10">
        <v>15.44</v>
      </c>
      <c r="VQ242" s="10">
        <v>16.75</v>
      </c>
      <c r="VR242" s="10">
        <v>14.25</v>
      </c>
      <c r="VS242" s="10">
        <v>15.2</v>
      </c>
      <c r="VT242" s="10">
        <v>16.27</v>
      </c>
      <c r="VU242" s="10">
        <v>14.34</v>
      </c>
      <c r="VV242" s="10">
        <v>13.06</v>
      </c>
      <c r="VW242" s="10">
        <v>15.27</v>
      </c>
      <c r="VX242" s="10">
        <v>14.14</v>
      </c>
      <c r="VY242" s="10">
        <v>13.06</v>
      </c>
      <c r="VZ242" s="10">
        <v>12.17</v>
      </c>
      <c r="WA242" s="10">
        <v>10.93</v>
      </c>
      <c r="WB242" s="10">
        <v>10.19</v>
      </c>
      <c r="WC242" s="10">
        <v>11.71</v>
      </c>
      <c r="WE242" s="10">
        <v>10.1</v>
      </c>
      <c r="WF242" s="10">
        <v>9.8000000000000007</v>
      </c>
      <c r="WG242" s="10">
        <v>9.3800000000000008</v>
      </c>
      <c r="WH242" s="10">
        <v>8.18</v>
      </c>
      <c r="WI242" s="10">
        <v>7.15</v>
      </c>
      <c r="WJ242" s="10">
        <v>6.87</v>
      </c>
      <c r="WK242" s="10">
        <v>7.85</v>
      </c>
      <c r="WL242" s="10">
        <v>6.24</v>
      </c>
      <c r="WM242" s="10">
        <v>8.1999999999999993</v>
      </c>
      <c r="WN242" s="10">
        <v>6.93</v>
      </c>
      <c r="WO242" s="10">
        <v>6.12</v>
      </c>
      <c r="WR242" s="10">
        <v>5.54</v>
      </c>
      <c r="WS242" s="10">
        <v>6.12</v>
      </c>
      <c r="WT242" s="10">
        <v>5.67</v>
      </c>
      <c r="WU242" s="10">
        <v>5.81</v>
      </c>
      <c r="WV242" s="10">
        <v>5.49</v>
      </c>
      <c r="WW242" s="10">
        <v>4.87</v>
      </c>
      <c r="WX242" s="10">
        <v>4.79</v>
      </c>
      <c r="WY242" s="10">
        <v>4.2</v>
      </c>
      <c r="WZ242" s="10">
        <v>5.59</v>
      </c>
      <c r="XA242" s="10">
        <v>5.2249999999999996</v>
      </c>
    </row>
    <row r="243" spans="1:625" ht="12" customHeight="1">
      <c r="A243" s="1" t="s">
        <v>291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</row>
    <row r="244" spans="1:625" ht="12" customHeight="1">
      <c r="A244" s="1" t="s">
        <v>292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>
        <v>643.35571603653204</v>
      </c>
      <c r="AD244" s="5">
        <v>685.43977308272997</v>
      </c>
      <c r="AE244" s="5">
        <v>689.95473857163302</v>
      </c>
      <c r="AF244" s="5">
        <v>684.72220364658801</v>
      </c>
      <c r="AG244" s="5">
        <v>666.97965000951206</v>
      </c>
      <c r="AH244" s="5">
        <v>578.55411314165701</v>
      </c>
      <c r="AI244" s="5">
        <v>552.54720662663306</v>
      </c>
      <c r="AJ244" s="5">
        <v>513.63200097403103</v>
      </c>
      <c r="AK244" s="5">
        <v>499.89472882263499</v>
      </c>
      <c r="AL244" s="5">
        <v>498.76138299072198</v>
      </c>
      <c r="AM244" s="5">
        <v>514.89784265844503</v>
      </c>
      <c r="AN244" s="5">
        <v>528.46405528302</v>
      </c>
      <c r="AO244" s="5">
        <v>545.27749274370899</v>
      </c>
      <c r="AP244" s="5">
        <v>558.22114397778705</v>
      </c>
      <c r="AQ244" s="5">
        <v>574.35028344304305</v>
      </c>
      <c r="AR244" s="5">
        <v>590.05858801608395</v>
      </c>
      <c r="AS244" s="5">
        <v>607.72537282818496</v>
      </c>
      <c r="AT244" s="5">
        <v>647.01198543183796</v>
      </c>
      <c r="AU244" s="5">
        <v>684.29690723902297</v>
      </c>
      <c r="AV244" s="5">
        <v>725.34694563085804</v>
      </c>
      <c r="AW244" s="5">
        <v>783.02749690929602</v>
      </c>
      <c r="AX244" s="5">
        <v>839.91096989620996</v>
      </c>
      <c r="AY244" s="5">
        <v>892.74890893803104</v>
      </c>
      <c r="AZ244" s="5">
        <v>941.67184545555597</v>
      </c>
      <c r="BA244" s="5">
        <v>992.76136544813698</v>
      </c>
      <c r="BB244" s="6">
        <v>59.35</v>
      </c>
      <c r="BC244" s="6">
        <v>59.8</v>
      </c>
      <c r="BD244" s="6">
        <v>60.25</v>
      </c>
      <c r="BE244" s="6">
        <v>60.7</v>
      </c>
      <c r="BF244" s="6">
        <v>61.15</v>
      </c>
      <c r="BG244" s="6">
        <v>61.59</v>
      </c>
      <c r="BH244" s="6">
        <v>62.02</v>
      </c>
      <c r="BI244" s="6">
        <v>62.43</v>
      </c>
      <c r="BJ244" s="6">
        <v>62.83</v>
      </c>
      <c r="BK244" s="6">
        <v>63.2</v>
      </c>
      <c r="BL244" s="6">
        <v>63.54</v>
      </c>
      <c r="BM244" s="6">
        <v>63.86</v>
      </c>
      <c r="BN244" s="6">
        <v>64.14</v>
      </c>
      <c r="BO244" s="6">
        <v>64.400000000000006</v>
      </c>
      <c r="BP244" s="6">
        <v>64.64</v>
      </c>
      <c r="BQ244" s="6">
        <v>64.87</v>
      </c>
      <c r="BR244" s="6">
        <v>65.11</v>
      </c>
      <c r="BS244" s="6">
        <v>65.37</v>
      </c>
      <c r="BT244" s="6">
        <v>65.64</v>
      </c>
      <c r="BU244" s="6">
        <v>65.94</v>
      </c>
      <c r="BV244" s="6">
        <v>66.25</v>
      </c>
      <c r="BW244" s="6">
        <v>66.59</v>
      </c>
      <c r="BX244" s="6">
        <v>66.930000000000007</v>
      </c>
      <c r="BY244" s="6">
        <v>67.27</v>
      </c>
      <c r="BZ244" s="6">
        <v>67.59</v>
      </c>
      <c r="CA244" s="6">
        <v>67.849999999999994</v>
      </c>
      <c r="CB244" s="6">
        <v>68.02</v>
      </c>
      <c r="CC244" s="6">
        <v>68.09</v>
      </c>
      <c r="CD244" s="6">
        <v>68.06</v>
      </c>
      <c r="CE244" s="6">
        <v>67.959999999999994</v>
      </c>
      <c r="CF244" s="6">
        <v>67.8</v>
      </c>
      <c r="CG244" s="6">
        <v>67.599999999999994</v>
      </c>
      <c r="CH244" s="6">
        <v>67.3</v>
      </c>
      <c r="CI244" s="6">
        <v>67</v>
      </c>
      <c r="CJ244" s="6">
        <v>66.7</v>
      </c>
      <c r="CK244" s="6">
        <v>66.599999999999994</v>
      </c>
      <c r="CL244" s="6">
        <v>66.7</v>
      </c>
      <c r="CM244" s="6">
        <v>66.900000000000006</v>
      </c>
      <c r="CN244" s="6">
        <v>67.099999999999994</v>
      </c>
      <c r="CO244" s="6">
        <v>67.400000000000006</v>
      </c>
      <c r="CP244" s="6">
        <v>67.599999999999994</v>
      </c>
      <c r="CQ244" s="6">
        <v>67.8</v>
      </c>
      <c r="CR244" s="6">
        <v>67.900000000000006</v>
      </c>
      <c r="CS244" s="6">
        <v>68.099999999999994</v>
      </c>
      <c r="CT244" s="6">
        <v>68.3</v>
      </c>
      <c r="CU244" s="6">
        <v>68.5</v>
      </c>
      <c r="CV244" s="6">
        <v>68.8</v>
      </c>
      <c r="CW244" s="6">
        <v>69.2</v>
      </c>
      <c r="CX244" s="6">
        <v>69.599999999999994</v>
      </c>
      <c r="CY244" s="6">
        <v>69.900000000000006</v>
      </c>
      <c r="CZ244" s="6">
        <v>70.2</v>
      </c>
      <c r="DA244" s="6">
        <v>70.599999999999994</v>
      </c>
      <c r="DB244" s="6">
        <v>70.900000000000006</v>
      </c>
      <c r="DC244" s="6">
        <v>71.2</v>
      </c>
      <c r="DD244" s="6">
        <v>71.5</v>
      </c>
      <c r="DE244" s="6">
        <v>71.8</v>
      </c>
      <c r="DF244" s="6">
        <v>72.099999999999994</v>
      </c>
      <c r="DG244" s="5">
        <v>22.685295020000002</v>
      </c>
      <c r="DH244" s="5">
        <v>31.996922519999998</v>
      </c>
      <c r="DI244" s="5">
        <v>32.428209379999998</v>
      </c>
      <c r="DJ244" s="5">
        <v>39.789459559999997</v>
      </c>
      <c r="DK244" s="5">
        <v>41.931016640000003</v>
      </c>
      <c r="DL244" s="5">
        <v>31.705098249999999</v>
      </c>
      <c r="DM244" s="5">
        <v>26.429767739999999</v>
      </c>
      <c r="DN244" s="5">
        <v>21.108051889999999</v>
      </c>
      <c r="DO244" s="5">
        <v>20.837083400000001</v>
      </c>
      <c r="DP244" s="5">
        <v>25.35915761</v>
      </c>
      <c r="DQ244" s="5">
        <v>29.005876659999998</v>
      </c>
      <c r="DR244" s="5">
        <v>38.087951580000002</v>
      </c>
      <c r="DS244" s="5">
        <v>46.588884470000004</v>
      </c>
      <c r="DT244" s="5">
        <v>57.402097640000001</v>
      </c>
      <c r="DU244" s="5">
        <v>73.048670229999999</v>
      </c>
      <c r="DV244" s="5">
        <v>82.429769530000002</v>
      </c>
      <c r="DW244" s="1">
        <v>15.787402119999999</v>
      </c>
      <c r="DX244" s="1">
        <v>21.791162150000002</v>
      </c>
      <c r="DY244" s="1">
        <v>20.556280170000001</v>
      </c>
      <c r="DZ244" s="1">
        <v>18.234127619999999</v>
      </c>
      <c r="EA244" s="1">
        <v>19.574727230000001</v>
      </c>
      <c r="EB244" s="1">
        <v>13.972490029999999</v>
      </c>
      <c r="EC244" s="1">
        <v>11.8547919</v>
      </c>
      <c r="ED244" s="1">
        <v>9.2626197999999995</v>
      </c>
      <c r="EE244" s="1">
        <v>9.4590968100000001</v>
      </c>
      <c r="EF244" s="1">
        <v>10.579563569999999</v>
      </c>
      <c r="EG244" s="1">
        <v>12.5558759</v>
      </c>
      <c r="EH244" s="1">
        <v>15.939929149999999</v>
      </c>
      <c r="EI244" s="1">
        <v>19.34177596</v>
      </c>
      <c r="EJ244" s="1">
        <v>26.31500891</v>
      </c>
      <c r="EK244" s="1">
        <v>33.126308739999999</v>
      </c>
      <c r="EL244" s="1">
        <v>39.132169830000002</v>
      </c>
      <c r="EM244" s="5">
        <v>29.34770425</v>
      </c>
      <c r="EN244" s="5">
        <v>30.480367829999999</v>
      </c>
      <c r="EO244" s="5">
        <v>35.036701319999999</v>
      </c>
      <c r="EP244" s="5">
        <v>52.777796510000002</v>
      </c>
      <c r="EQ244" s="5">
        <v>51.690349060000003</v>
      </c>
      <c r="ER244" s="5">
        <v>54.250968579999999</v>
      </c>
      <c r="ES244" s="5">
        <v>53.585458180000003</v>
      </c>
      <c r="ET244" s="5">
        <v>54.529963350000003</v>
      </c>
      <c r="EU244" s="5">
        <v>53.059229530000003</v>
      </c>
      <c r="EV244" s="5">
        <v>47.416786279999997</v>
      </c>
      <c r="EW244" s="5">
        <v>46.140719240000003</v>
      </c>
      <c r="EX244" s="5">
        <v>47.309871870000002</v>
      </c>
      <c r="EY244" s="5">
        <v>47.581983610000002</v>
      </c>
      <c r="EZ244" s="5">
        <v>44.061240810000001</v>
      </c>
      <c r="FA244" s="5">
        <v>44.463980790000001</v>
      </c>
      <c r="FB244" s="5">
        <v>42.735045309999997</v>
      </c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>
        <v>6.09</v>
      </c>
      <c r="GI244" s="10">
        <v>6.33</v>
      </c>
      <c r="GJ244" s="10"/>
      <c r="GK244" s="10"/>
      <c r="GL244" s="10">
        <v>6.52</v>
      </c>
      <c r="GM244" s="10">
        <v>7.54</v>
      </c>
      <c r="GN244" s="10">
        <v>7.15</v>
      </c>
      <c r="GO244" s="10">
        <v>7.44</v>
      </c>
      <c r="GP244" s="10">
        <v>7.62</v>
      </c>
      <c r="GQ244" s="10">
        <v>7.74</v>
      </c>
      <c r="GR244" s="10">
        <v>7.5</v>
      </c>
      <c r="GS244" s="10">
        <v>7.29</v>
      </c>
      <c r="GT244" s="10">
        <v>8.2200000000000006</v>
      </c>
      <c r="GU244" s="10">
        <v>7.92</v>
      </c>
      <c r="GV244" s="10">
        <v>7.49</v>
      </c>
      <c r="GW244" s="10">
        <v>7.55</v>
      </c>
      <c r="GX244" s="10">
        <v>7.42</v>
      </c>
      <c r="GY244" s="10">
        <v>7.32</v>
      </c>
      <c r="GZ244" s="10">
        <v>8.0399999999999991</v>
      </c>
      <c r="HA244" s="10">
        <v>8.1</v>
      </c>
      <c r="HB244" s="10"/>
      <c r="HC244" s="10">
        <v>7.62</v>
      </c>
      <c r="HD244" s="11"/>
      <c r="HE244" s="11"/>
      <c r="HF244" s="11"/>
      <c r="HG244" s="11"/>
      <c r="HH244" s="11"/>
      <c r="HI244" s="11"/>
      <c r="HJ244" s="11"/>
      <c r="HK244" s="11"/>
      <c r="HL244" s="11"/>
      <c r="HM244" s="11"/>
      <c r="HN244" s="11"/>
      <c r="HO244" s="11"/>
      <c r="HP244" s="11"/>
      <c r="HQ244" s="11"/>
      <c r="HR244" s="11"/>
      <c r="HS244" s="11"/>
      <c r="HT244" s="11"/>
      <c r="HU244" s="11"/>
      <c r="HV244" s="11"/>
      <c r="HW244" s="11"/>
      <c r="HX244" s="11"/>
      <c r="HY244" s="11"/>
      <c r="HZ244" s="11"/>
      <c r="IA244" s="11"/>
      <c r="IB244" s="11"/>
      <c r="IC244" s="11"/>
      <c r="ID244" s="11"/>
      <c r="IE244" s="11"/>
      <c r="IF244" s="11"/>
      <c r="IG244" s="11"/>
      <c r="IH244" s="11"/>
      <c r="II244" s="11">
        <v>3.93</v>
      </c>
      <c r="IJ244" s="11">
        <v>3.7</v>
      </c>
      <c r="IK244" s="11"/>
      <c r="IL244" s="11"/>
      <c r="IM244" s="11">
        <v>3.88</v>
      </c>
      <c r="IN244" s="11">
        <v>5.04</v>
      </c>
      <c r="IO244" s="11">
        <v>4.8899999999999997</v>
      </c>
      <c r="IP244" s="11">
        <v>4.2</v>
      </c>
      <c r="IQ244" s="11">
        <v>3.75</v>
      </c>
      <c r="IR244" s="11">
        <v>3.35</v>
      </c>
      <c r="IS244" s="11">
        <v>3.26</v>
      </c>
      <c r="IT244" s="11">
        <v>3.33</v>
      </c>
      <c r="IU244" s="11">
        <v>3.87</v>
      </c>
      <c r="IV244" s="11">
        <v>4.24</v>
      </c>
      <c r="IW244" s="11">
        <v>3.98</v>
      </c>
      <c r="IX244" s="11">
        <v>4.3600000000000003</v>
      </c>
      <c r="IY244" s="11">
        <v>3.49</v>
      </c>
      <c r="IZ244" s="11">
        <v>3.69</v>
      </c>
      <c r="JA244" s="11">
        <v>3.99</v>
      </c>
      <c r="JB244" s="11">
        <v>3.07</v>
      </c>
      <c r="JC244" s="11"/>
      <c r="JD244" s="11">
        <v>3.78</v>
      </c>
      <c r="KZ244" s="10">
        <v>4.2</v>
      </c>
      <c r="MV244" s="11">
        <v>2.1</v>
      </c>
      <c r="MW244" s="10"/>
      <c r="MX244" s="10"/>
      <c r="MY244" s="10"/>
      <c r="MZ244" s="10"/>
      <c r="NA244" s="10"/>
      <c r="NB244" s="10"/>
      <c r="NC244" s="10"/>
      <c r="ND244" s="10"/>
      <c r="NE244" s="10"/>
      <c r="NF244" s="10"/>
      <c r="NG244" s="10"/>
      <c r="NH244" s="10"/>
      <c r="NI244" s="10"/>
      <c r="NJ244" s="10"/>
      <c r="NK244" s="10"/>
      <c r="NL244" s="10"/>
      <c r="NM244" s="10"/>
      <c r="NN244" s="10"/>
      <c r="NO244" s="10"/>
      <c r="NP244" s="10"/>
      <c r="NQ244" s="10"/>
      <c r="NR244" s="10"/>
      <c r="NS244" s="10"/>
      <c r="NT244" s="10"/>
      <c r="NU244" s="10"/>
      <c r="NV244" s="10"/>
      <c r="NW244" s="10"/>
      <c r="NX244" s="10"/>
      <c r="NY244" s="10"/>
      <c r="NZ244" s="10"/>
      <c r="OA244" s="10"/>
      <c r="OB244" s="10">
        <v>18.03</v>
      </c>
      <c r="OC244" s="10">
        <v>20.07</v>
      </c>
      <c r="OD244" s="10"/>
      <c r="OE244" s="10"/>
      <c r="OF244" s="10">
        <v>19.72</v>
      </c>
      <c r="OG244" s="10">
        <v>22.85</v>
      </c>
      <c r="OH244" s="10">
        <v>24.59</v>
      </c>
      <c r="OI244" s="10">
        <v>21.21</v>
      </c>
      <c r="OJ244" s="10">
        <v>22.29</v>
      </c>
      <c r="OK244" s="10">
        <v>20.3</v>
      </c>
      <c r="OL244" s="10">
        <v>19.850000000000001</v>
      </c>
      <c r="OM244" s="10">
        <v>18.79</v>
      </c>
      <c r="ON244" s="10">
        <v>17.3</v>
      </c>
      <c r="OO244" s="10">
        <v>14.82</v>
      </c>
      <c r="OP244" s="10">
        <v>15.45</v>
      </c>
      <c r="OQ244" s="10">
        <v>13.83</v>
      </c>
      <c r="OR244" s="10">
        <v>13.75</v>
      </c>
      <c r="OS244" s="10">
        <v>12.56</v>
      </c>
      <c r="OT244" s="10">
        <v>11.49</v>
      </c>
      <c r="OU244" s="10">
        <v>10.93</v>
      </c>
      <c r="OV244" s="10"/>
      <c r="OW244" s="10">
        <v>10.98</v>
      </c>
      <c r="QC244" s="11">
        <v>4.68</v>
      </c>
      <c r="QD244" s="11">
        <v>4.97</v>
      </c>
      <c r="QG244" s="11">
        <v>4.8899999999999997</v>
      </c>
      <c r="QH244" s="11">
        <v>5.08</v>
      </c>
      <c r="QI244" s="11">
        <v>6.03</v>
      </c>
      <c r="QJ244" s="11">
        <v>5.52</v>
      </c>
      <c r="QK244" s="11">
        <v>4.84</v>
      </c>
      <c r="QL244" s="11">
        <v>5.39</v>
      </c>
      <c r="QM244" s="11">
        <v>4.7699999999999996</v>
      </c>
      <c r="QN244" s="11">
        <v>4.8600000000000003</v>
      </c>
      <c r="QO244" s="11">
        <v>4.78</v>
      </c>
      <c r="QP244" s="11">
        <v>4.12</v>
      </c>
      <c r="QQ244" s="11">
        <v>3.9</v>
      </c>
      <c r="QR244" s="11">
        <v>3.66</v>
      </c>
      <c r="QS244" s="11">
        <v>3.65</v>
      </c>
      <c r="QT244" s="11">
        <v>3.83</v>
      </c>
      <c r="QU244" s="11">
        <v>3.26</v>
      </c>
      <c r="QV244" s="11">
        <v>3.26</v>
      </c>
      <c r="QX244" s="11">
        <v>3.12</v>
      </c>
      <c r="SD244" s="10">
        <v>2.4900000000000002</v>
      </c>
      <c r="SE244" s="10">
        <v>2.4</v>
      </c>
      <c r="SH244" s="10">
        <v>2.2200000000000002</v>
      </c>
      <c r="SI244" s="10">
        <v>2.1</v>
      </c>
      <c r="SJ244" s="10">
        <v>2.02</v>
      </c>
      <c r="SK244" s="10">
        <v>1.62</v>
      </c>
      <c r="SL244" s="10">
        <v>1.49</v>
      </c>
      <c r="SM244" s="10">
        <v>2.5499999999999998</v>
      </c>
      <c r="SN244" s="10">
        <v>1.94</v>
      </c>
      <c r="SO244" s="10">
        <v>1.77</v>
      </c>
      <c r="SP244" s="10">
        <v>1.03</v>
      </c>
      <c r="SQ244" s="10">
        <v>1.1399999999999999</v>
      </c>
      <c r="SR244" s="10">
        <v>1.49</v>
      </c>
      <c r="SS244" s="10">
        <v>1.1000000000000001</v>
      </c>
      <c r="ST244" s="10">
        <v>1.49</v>
      </c>
      <c r="SU244" s="10">
        <v>1.39</v>
      </c>
      <c r="SV244" s="10">
        <v>1.42</v>
      </c>
      <c r="SW244" s="10">
        <v>1.92</v>
      </c>
      <c r="SY244" s="10">
        <v>2.02</v>
      </c>
      <c r="UE244" s="11">
        <v>25.02</v>
      </c>
      <c r="UF244" s="11">
        <v>25.41</v>
      </c>
      <c r="UI244" s="11">
        <v>24.63</v>
      </c>
      <c r="UJ244" s="11">
        <v>25.36</v>
      </c>
      <c r="UK244" s="11">
        <v>24.41</v>
      </c>
      <c r="UL244" s="11">
        <v>23.67</v>
      </c>
      <c r="UM244" s="11">
        <v>22.95</v>
      </c>
      <c r="UN244" s="11">
        <v>20.57</v>
      </c>
      <c r="UO244" s="11">
        <v>20.02</v>
      </c>
      <c r="UP244" s="11">
        <v>20.27</v>
      </c>
      <c r="UQ244" s="11">
        <v>18.59</v>
      </c>
      <c r="UR244" s="11">
        <v>15.87</v>
      </c>
      <c r="US244" s="11">
        <v>14.26</v>
      </c>
      <c r="UT244" s="11">
        <v>14.72</v>
      </c>
      <c r="UU244" s="11">
        <v>14.68</v>
      </c>
      <c r="UV244" s="11">
        <v>12.68</v>
      </c>
      <c r="UW244" s="11">
        <v>11.82</v>
      </c>
      <c r="UX244" s="11">
        <v>11.94</v>
      </c>
      <c r="UZ244" s="11">
        <v>11.39</v>
      </c>
      <c r="WF244" s="10">
        <v>12.94</v>
      </c>
      <c r="WG244" s="10">
        <v>11.84</v>
      </c>
      <c r="WJ244" s="10">
        <v>10.82</v>
      </c>
      <c r="WK244" s="10">
        <v>11.25</v>
      </c>
      <c r="WL244" s="10">
        <v>11.77</v>
      </c>
      <c r="WM244" s="10">
        <v>11.36</v>
      </c>
      <c r="WN244" s="10">
        <v>10.39</v>
      </c>
      <c r="WO244" s="10">
        <v>9.89</v>
      </c>
      <c r="WP244" s="10">
        <v>9.43</v>
      </c>
      <c r="WQ244" s="10">
        <v>9.52</v>
      </c>
      <c r="WR244" s="10">
        <v>8.98</v>
      </c>
      <c r="WS244" s="10">
        <v>7.05</v>
      </c>
      <c r="WT244" s="10">
        <v>7.27</v>
      </c>
      <c r="WU244" s="10">
        <v>6.88</v>
      </c>
      <c r="WV244" s="10">
        <v>6.55</v>
      </c>
      <c r="WW244" s="10">
        <v>6.09</v>
      </c>
      <c r="WX244" s="10">
        <v>5.46</v>
      </c>
      <c r="WY244" s="10">
        <v>6.04</v>
      </c>
      <c r="XA244" s="10">
        <v>5.99</v>
      </c>
    </row>
    <row r="245" spans="1:625" ht="12" customHeight="1">
      <c r="A245" s="1" t="s">
        <v>293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</row>
    <row r="246" spans="1:625" ht="12" customHeight="1">
      <c r="A246" s="1" t="s">
        <v>294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>
        <v>1242.0892473725401</v>
      </c>
      <c r="V246" s="5">
        <v>1071.4301919678501</v>
      </c>
      <c r="W246" s="5">
        <v>1088.7192372035299</v>
      </c>
      <c r="X246" s="5">
        <v>1176.8888987124999</v>
      </c>
      <c r="Y246" s="5">
        <v>1309.3484162242501</v>
      </c>
      <c r="Z246" s="5">
        <v>1402.74437633604</v>
      </c>
      <c r="AA246" s="5">
        <v>1384.59511999649</v>
      </c>
      <c r="AB246" s="5">
        <v>1351.4708403391101</v>
      </c>
      <c r="AC246" s="5">
        <v>1282.5892760070799</v>
      </c>
      <c r="AD246" s="5">
        <v>1231.3395922826201</v>
      </c>
      <c r="AE246" s="5">
        <v>1219.7294296067701</v>
      </c>
      <c r="AF246" s="5">
        <v>1327.3565810636901</v>
      </c>
      <c r="AG246" s="5">
        <v>1331.3034649731801</v>
      </c>
      <c r="AH246" s="5">
        <v>1326.41216785443</v>
      </c>
      <c r="AI246" s="5">
        <v>1298.0237418197501</v>
      </c>
      <c r="AJ246" s="5">
        <v>1377.6834695016801</v>
      </c>
      <c r="AK246" s="5">
        <v>1358.4658104667301</v>
      </c>
      <c r="AL246" s="5">
        <v>1361.6126442916</v>
      </c>
      <c r="AM246" s="5">
        <v>1402.8851086715599</v>
      </c>
      <c r="AN246" s="5">
        <v>1438.35550526931</v>
      </c>
      <c r="AO246" s="5">
        <v>1416.94943068666</v>
      </c>
      <c r="AP246" s="5">
        <v>1469.7617874515399</v>
      </c>
      <c r="AQ246" s="5">
        <v>1385.03692746205</v>
      </c>
      <c r="AR246" s="5">
        <v>1290.0190270143</v>
      </c>
      <c r="AS246" s="5">
        <v>1301.9815849987599</v>
      </c>
      <c r="AT246" s="5">
        <v>1323.37230812955</v>
      </c>
      <c r="AU246" s="5">
        <v>1355.8217226120601</v>
      </c>
      <c r="AV246" s="5">
        <v>1418.0752831484201</v>
      </c>
      <c r="AW246" s="5">
        <v>1472.19552986747</v>
      </c>
      <c r="AX246" s="5">
        <v>1524.25359519632</v>
      </c>
      <c r="AY246" s="5">
        <v>1538.0844428251601</v>
      </c>
      <c r="AZ246" s="5">
        <v>1522.38403973857</v>
      </c>
      <c r="BA246" s="5">
        <v>1522.52830173999</v>
      </c>
      <c r="BB246" s="6">
        <v>45.97</v>
      </c>
      <c r="BC246" s="6">
        <v>46.55</v>
      </c>
      <c r="BD246" s="6">
        <v>47.14</v>
      </c>
      <c r="BE246" s="6">
        <v>47.71</v>
      </c>
      <c r="BF246" s="6">
        <v>48.29</v>
      </c>
      <c r="BG246" s="6">
        <v>48.87</v>
      </c>
      <c r="BH246" s="6">
        <v>49.44</v>
      </c>
      <c r="BI246" s="6">
        <v>50.01</v>
      </c>
      <c r="BJ246" s="6">
        <v>50.56</v>
      </c>
      <c r="BK246" s="6">
        <v>51.12</v>
      </c>
      <c r="BL246" s="6">
        <v>51.67</v>
      </c>
      <c r="BM246" s="6">
        <v>52.21</v>
      </c>
      <c r="BN246" s="6">
        <v>52.77</v>
      </c>
      <c r="BO246" s="6">
        <v>53.33</v>
      </c>
      <c r="BP246" s="6">
        <v>53.89</v>
      </c>
      <c r="BQ246" s="6">
        <v>54.46</v>
      </c>
      <c r="BR246" s="6">
        <v>55.05</v>
      </c>
      <c r="BS246" s="6">
        <v>55.64</v>
      </c>
      <c r="BT246" s="6">
        <v>56.24</v>
      </c>
      <c r="BU246" s="6">
        <v>56.83</v>
      </c>
      <c r="BV246" s="6">
        <v>57.41</v>
      </c>
      <c r="BW246" s="6">
        <v>57.97</v>
      </c>
      <c r="BX246" s="6">
        <v>58.5</v>
      </c>
      <c r="BY246" s="6">
        <v>58.98</v>
      </c>
      <c r="BZ246" s="6">
        <v>59.44</v>
      </c>
      <c r="CA246" s="6">
        <v>59.87</v>
      </c>
      <c r="CB246" s="6">
        <v>60.27</v>
      </c>
      <c r="CC246" s="6">
        <v>60.67</v>
      </c>
      <c r="CD246" s="6">
        <v>61.07</v>
      </c>
      <c r="CE246" s="6">
        <v>61.48</v>
      </c>
      <c r="CF246" s="6">
        <v>61.9</v>
      </c>
      <c r="CG246" s="6">
        <v>62</v>
      </c>
      <c r="CH246" s="6">
        <v>62.1</v>
      </c>
      <c r="CI246" s="6">
        <v>62.2</v>
      </c>
      <c r="CJ246" s="6">
        <v>62.2</v>
      </c>
      <c r="CK246" s="6">
        <v>62.3</v>
      </c>
      <c r="CL246" s="6">
        <v>62.4</v>
      </c>
      <c r="CM246" s="6">
        <v>61.2</v>
      </c>
      <c r="CN246" s="6">
        <v>62.5</v>
      </c>
      <c r="CO246" s="6">
        <v>62</v>
      </c>
      <c r="CP246" s="6">
        <v>62.5</v>
      </c>
      <c r="CQ246" s="6">
        <v>62.5</v>
      </c>
      <c r="CR246" s="6">
        <v>62.5</v>
      </c>
      <c r="CS246" s="6">
        <v>62.5</v>
      </c>
      <c r="CT246" s="6">
        <v>62.6</v>
      </c>
      <c r="CU246" s="6">
        <v>62.7</v>
      </c>
      <c r="CV246" s="6">
        <v>62.9</v>
      </c>
      <c r="CW246" s="6">
        <v>63.2</v>
      </c>
      <c r="CX246" s="6">
        <v>63.4</v>
      </c>
      <c r="CY246" s="6">
        <v>63.6</v>
      </c>
      <c r="CZ246" s="6">
        <v>63.9</v>
      </c>
      <c r="DA246" s="6">
        <v>64.099999999999994</v>
      </c>
      <c r="DB246" s="6">
        <v>64.400000000000006</v>
      </c>
      <c r="DC246" s="6">
        <v>64.599999999999994</v>
      </c>
      <c r="DD246" s="6">
        <v>64.7</v>
      </c>
      <c r="DE246" s="6">
        <v>64.900000000000006</v>
      </c>
      <c r="DF246" s="6">
        <v>65.099999999999994</v>
      </c>
      <c r="DG246" s="5">
        <v>41.237096800000003</v>
      </c>
      <c r="DH246" s="5">
        <v>36.906971769999998</v>
      </c>
      <c r="DI246" s="5">
        <v>46.661263269999999</v>
      </c>
      <c r="DJ246" s="5">
        <v>57.563360840000001</v>
      </c>
      <c r="DK246" s="5">
        <v>52.117922929999999</v>
      </c>
      <c r="DL246" s="5">
        <v>52.495281300000002</v>
      </c>
      <c r="DM246" s="5">
        <v>49.932282200000003</v>
      </c>
      <c r="DN246" s="5">
        <v>51.925587980000003</v>
      </c>
      <c r="DO246" s="5">
        <v>57.851776620000003</v>
      </c>
      <c r="DP246" s="5">
        <v>61.827906519999999</v>
      </c>
      <c r="DQ246" s="5">
        <v>60.878934149999999</v>
      </c>
      <c r="DR246" s="5">
        <v>64.081628280000004</v>
      </c>
      <c r="DS246" s="5">
        <v>89.526330079999994</v>
      </c>
      <c r="DT246" s="5">
        <v>110.77253678</v>
      </c>
      <c r="DU246" s="5">
        <v>122.58806989</v>
      </c>
      <c r="DV246" s="5">
        <v>157.34048017000001</v>
      </c>
      <c r="DW246" s="1">
        <v>31.700087140000001</v>
      </c>
      <c r="DX246" s="1">
        <v>26.62308771</v>
      </c>
      <c r="DY246" s="1">
        <v>35.815560339999998</v>
      </c>
      <c r="DZ246" s="1">
        <v>44.788020420000002</v>
      </c>
      <c r="EA246" s="1">
        <v>39.038484760000003</v>
      </c>
      <c r="EB246" s="1">
        <v>40.226429250000002</v>
      </c>
      <c r="EC246" s="1">
        <v>37.945984080000002</v>
      </c>
      <c r="ED246" s="1">
        <v>39.245830679999997</v>
      </c>
      <c r="EE246" s="1">
        <v>43.440636640000001</v>
      </c>
      <c r="EF246" s="1">
        <v>45.75535198</v>
      </c>
      <c r="EG246" s="1">
        <v>44.373770790000002</v>
      </c>
      <c r="EH246" s="1">
        <v>50.804905730000002</v>
      </c>
      <c r="EI246" s="1">
        <v>77.491189129999995</v>
      </c>
      <c r="EJ246" s="1">
        <v>97.951050589999994</v>
      </c>
      <c r="EK246" s="1">
        <v>110.14478887999999</v>
      </c>
      <c r="EL246" s="1">
        <v>142.56482940000001</v>
      </c>
      <c r="EM246" s="5">
        <v>16.55603721</v>
      </c>
      <c r="EN246" s="5">
        <v>19.94715729</v>
      </c>
      <c r="EO246" s="5">
        <v>16.63923922</v>
      </c>
      <c r="EP246" s="5">
        <v>15.88761081</v>
      </c>
      <c r="EQ246" s="5">
        <v>17.965290450000001</v>
      </c>
      <c r="ER246" s="5">
        <v>16.730769479999999</v>
      </c>
      <c r="ES246" s="5">
        <v>17.184460900000001</v>
      </c>
      <c r="ET246" s="5">
        <v>17.480818800000002</v>
      </c>
      <c r="EU246" s="5">
        <v>17.83256802</v>
      </c>
      <c r="EV246" s="5">
        <v>18.609410660000002</v>
      </c>
      <c r="EW246" s="5">
        <v>19.408190220000002</v>
      </c>
      <c r="EX246" s="5">
        <v>13.393975770000001</v>
      </c>
      <c r="EY246" s="5">
        <v>7.6223174800000004</v>
      </c>
      <c r="EZ246" s="5">
        <v>6.5628564100000002</v>
      </c>
      <c r="FA246" s="5">
        <v>5.7553711600000002</v>
      </c>
      <c r="FB246" s="5">
        <v>5.3246710400000001</v>
      </c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 s="10"/>
      <c r="GM246" s="10"/>
      <c r="GN246" s="10"/>
      <c r="GO246" s="10"/>
      <c r="GP246" s="10"/>
      <c r="GQ246" s="10"/>
      <c r="GR246" s="10"/>
      <c r="GS246" s="10"/>
      <c r="GT246" s="10"/>
      <c r="GU246" s="10"/>
      <c r="GV246" s="10"/>
      <c r="GW246" s="10"/>
      <c r="GX246" s="10"/>
      <c r="GY246" s="10"/>
      <c r="GZ246" s="10"/>
      <c r="HA246" s="10"/>
      <c r="HB246" s="10"/>
      <c r="HC246" s="10">
        <v>11.1</v>
      </c>
      <c r="HD246" s="11"/>
      <c r="HE246" s="11"/>
      <c r="HF246" s="11"/>
      <c r="HG246" s="11"/>
      <c r="HH246" s="11"/>
      <c r="HI246" s="11"/>
      <c r="HJ246" s="11"/>
      <c r="HK246" s="11"/>
      <c r="HL246" s="11"/>
      <c r="HM246" s="11"/>
      <c r="HN246" s="11"/>
      <c r="HO246" s="11"/>
      <c r="HP246" s="11"/>
      <c r="HQ246" s="11"/>
      <c r="HR246" s="11"/>
      <c r="HS246" s="11"/>
      <c r="HT246" s="11"/>
      <c r="HU246" s="11"/>
      <c r="HV246" s="11"/>
      <c r="HW246" s="11"/>
      <c r="HX246" s="11"/>
      <c r="HY246" s="11"/>
      <c r="HZ246" s="11"/>
      <c r="IA246" s="11"/>
      <c r="IB246" s="11"/>
      <c r="IC246" s="11"/>
      <c r="ID246" s="11"/>
      <c r="IE246" s="11"/>
      <c r="IF246" s="11"/>
      <c r="IG246" s="11"/>
      <c r="IH246" s="11"/>
      <c r="II246" s="11"/>
      <c r="IJ246" s="11"/>
      <c r="IK246" s="11"/>
      <c r="IL246" s="11"/>
      <c r="IM246" s="11"/>
      <c r="IN246" s="11"/>
      <c r="IO246" s="11"/>
      <c r="IP246" s="11"/>
      <c r="IQ246" s="11"/>
      <c r="IR246" s="11"/>
      <c r="IS246" s="11"/>
      <c r="IT246" s="11"/>
      <c r="IU246" s="11"/>
      <c r="IV246" s="11"/>
      <c r="IW246" s="11"/>
      <c r="IX246" s="11"/>
      <c r="IY246" s="11"/>
      <c r="IZ246" s="11"/>
      <c r="JA246" s="11"/>
      <c r="JB246" s="11"/>
      <c r="JC246" s="11"/>
      <c r="JD246" s="11">
        <v>12.1</v>
      </c>
      <c r="KZ246" s="10">
        <v>20.3</v>
      </c>
      <c r="MV246" s="11">
        <v>6.5</v>
      </c>
      <c r="MW246" s="10"/>
      <c r="MX246" s="10"/>
      <c r="MY246" s="10"/>
      <c r="MZ246" s="10"/>
      <c r="NA246" s="10"/>
      <c r="NB246" s="10"/>
      <c r="NC246" s="10"/>
      <c r="ND246" s="10"/>
      <c r="NE246" s="10"/>
      <c r="NF246" s="10"/>
      <c r="NG246" s="10"/>
      <c r="NH246" s="10"/>
      <c r="NI246" s="10"/>
      <c r="NJ246" s="10"/>
      <c r="NK246" s="10"/>
      <c r="NL246" s="10"/>
      <c r="NM246" s="10"/>
      <c r="NN246" s="10"/>
      <c r="NO246" s="10"/>
      <c r="NP246" s="10"/>
      <c r="NQ246" s="10"/>
      <c r="NR246" s="10"/>
      <c r="NS246" s="10"/>
      <c r="NT246" s="10"/>
      <c r="NU246" s="10"/>
      <c r="NV246" s="10"/>
      <c r="NW246" s="10"/>
      <c r="NX246" s="10"/>
      <c r="NY246" s="10"/>
      <c r="NZ246" s="10"/>
      <c r="OA246" s="10"/>
      <c r="OB246" s="10"/>
      <c r="OC246" s="10"/>
      <c r="OD246" s="10"/>
      <c r="OE246" s="10"/>
      <c r="OF246" s="10"/>
      <c r="OG246" s="10"/>
      <c r="OH246" s="10"/>
      <c r="OI246" s="10"/>
      <c r="OJ246" s="10"/>
      <c r="OK246" s="10"/>
      <c r="OL246" s="10"/>
      <c r="OM246" s="10"/>
      <c r="ON246" s="10"/>
      <c r="OO246" s="10"/>
      <c r="OP246" s="10"/>
      <c r="OQ246" s="10"/>
      <c r="OR246" s="10"/>
      <c r="OS246" s="10"/>
      <c r="OT246" s="10"/>
      <c r="OU246" s="10"/>
      <c r="OV246" s="10"/>
      <c r="OW246" s="10">
        <v>12.7</v>
      </c>
      <c r="QX246" s="11">
        <v>5.8</v>
      </c>
      <c r="SY246" s="10">
        <v>1.2</v>
      </c>
      <c r="UZ246" s="11">
        <v>2</v>
      </c>
      <c r="XA246" s="10">
        <v>6.6</v>
      </c>
    </row>
    <row r="247" spans="1:625" ht="12" customHeight="1">
      <c r="A247" s="1" t="s">
        <v>295</v>
      </c>
      <c r="B247" s="5">
        <v>5437.46923122935</v>
      </c>
      <c r="C247" s="5">
        <v>5403.4358932652403</v>
      </c>
      <c r="D247" s="5">
        <v>5650.1887349999897</v>
      </c>
      <c r="E247" s="5">
        <v>5660.0201361728796</v>
      </c>
      <c r="F247" s="5">
        <v>6070.1450757094999</v>
      </c>
      <c r="G247" s="5">
        <v>6108.3484303693904</v>
      </c>
      <c r="H247" s="5">
        <v>5996.7969632042004</v>
      </c>
      <c r="I247" s="5">
        <v>5969.1030206640999</v>
      </c>
      <c r="J247" s="5">
        <v>6203.92465552473</v>
      </c>
      <c r="K247" s="5">
        <v>6048.1830760279699</v>
      </c>
      <c r="L247" s="5">
        <v>6302.7131846013199</v>
      </c>
      <c r="M247" s="5">
        <v>6184.4397677513498</v>
      </c>
      <c r="N247" s="5">
        <v>6054.3628338578501</v>
      </c>
      <c r="O247" s="5">
        <v>6265.7023118998904</v>
      </c>
      <c r="P247" s="5">
        <v>6177.1606308189603</v>
      </c>
      <c r="Q247" s="5">
        <v>6137.7632745606998</v>
      </c>
      <c r="R247" s="5">
        <v>6383.1289568218199</v>
      </c>
      <c r="S247" s="5">
        <v>6548.0605769166996</v>
      </c>
      <c r="T247" s="5">
        <v>6472.9366875571905</v>
      </c>
      <c r="U247" s="5">
        <v>6308.0752236305298</v>
      </c>
      <c r="V247" s="5">
        <v>5841.2806398379298</v>
      </c>
      <c r="W247" s="5">
        <v>5620.4996554665504</v>
      </c>
      <c r="X247" s="5">
        <v>5340.34692366337</v>
      </c>
      <c r="Y247" s="5">
        <v>4991.6887536015602</v>
      </c>
      <c r="Z247" s="5">
        <v>4923.3573225851896</v>
      </c>
      <c r="AA247" s="5">
        <v>4800.9574863210401</v>
      </c>
      <c r="AB247" s="5">
        <v>4981.4229627581899</v>
      </c>
      <c r="AC247" s="5">
        <v>5030.8648591522697</v>
      </c>
      <c r="AD247" s="5">
        <v>5194.6444165105304</v>
      </c>
      <c r="AE247" s="5">
        <v>4637.3919733268303</v>
      </c>
      <c r="AF247" s="5">
        <v>4823.4871264453304</v>
      </c>
      <c r="AG247" s="5">
        <v>5175.66661481346</v>
      </c>
      <c r="AH247" s="5">
        <v>5366.5777347296898</v>
      </c>
      <c r="AI247" s="5">
        <v>5263.6450461898403</v>
      </c>
      <c r="AJ247" s="5">
        <v>5029.9503367299703</v>
      </c>
      <c r="AK247" s="5">
        <v>5119.6025609670196</v>
      </c>
      <c r="AL247" s="5">
        <v>5005.2500667517897</v>
      </c>
      <c r="AM247" s="5">
        <v>5218.1540346881002</v>
      </c>
      <c r="AN247" s="5">
        <v>5132.0158521432404</v>
      </c>
      <c r="AO247" s="5">
        <v>4733.8178318899099</v>
      </c>
      <c r="AP247" s="5">
        <v>4818.7081800651004</v>
      </c>
      <c r="AQ247" s="5">
        <v>4890.9299898470599</v>
      </c>
      <c r="AR247" s="5">
        <v>4377.38213400124</v>
      </c>
      <c r="AS247" s="5">
        <v>3966.4997290309302</v>
      </c>
      <c r="AT247" s="5">
        <v>4610.48903863757</v>
      </c>
      <c r="AU247" s="5">
        <v>5000.0762019693202</v>
      </c>
      <c r="AV247" s="5">
        <v>5401.4217193331697</v>
      </c>
      <c r="AW247" s="5">
        <v>5777.6285679063003</v>
      </c>
      <c r="AX247" s="5">
        <v>5984.1449525733797</v>
      </c>
      <c r="AY247" s="5">
        <v>5700.88405822405</v>
      </c>
      <c r="AZ247" s="5">
        <v>5528.3631138752198</v>
      </c>
      <c r="BA247" s="5">
        <v>5671.91220153017</v>
      </c>
      <c r="BB247" s="6">
        <v>60.08</v>
      </c>
      <c r="BC247" s="6">
        <v>60.69</v>
      </c>
      <c r="BD247" s="6">
        <v>61.3</v>
      </c>
      <c r="BE247" s="6">
        <v>61.91</v>
      </c>
      <c r="BF247" s="6">
        <v>62.51</v>
      </c>
      <c r="BG247" s="6">
        <v>63.09</v>
      </c>
      <c r="BH247" s="6">
        <v>63.66</v>
      </c>
      <c r="BI247" s="6">
        <v>64.22</v>
      </c>
      <c r="BJ247" s="6">
        <v>64.77</v>
      </c>
      <c r="BK247" s="6">
        <v>65.3</v>
      </c>
      <c r="BL247" s="6">
        <v>65.8</v>
      </c>
      <c r="BM247" s="6">
        <v>66.27</v>
      </c>
      <c r="BN247" s="6">
        <v>66.72</v>
      </c>
      <c r="BO247" s="6">
        <v>67.14</v>
      </c>
      <c r="BP247" s="6">
        <v>67.53</v>
      </c>
      <c r="BQ247" s="6">
        <v>67.900000000000006</v>
      </c>
      <c r="BR247" s="6">
        <v>68.23</v>
      </c>
      <c r="BS247" s="6">
        <v>68.52</v>
      </c>
      <c r="BT247" s="6">
        <v>68.790000000000006</v>
      </c>
      <c r="BU247" s="6">
        <v>69.040000000000006</v>
      </c>
      <c r="BV247" s="6">
        <v>69.3</v>
      </c>
      <c r="BW247" s="6">
        <v>69.569999999999993</v>
      </c>
      <c r="BX247" s="6">
        <v>69.849999999999994</v>
      </c>
      <c r="BY247" s="6">
        <v>70.17</v>
      </c>
      <c r="BZ247" s="6">
        <v>70.53</v>
      </c>
      <c r="CA247" s="6">
        <v>70.89</v>
      </c>
      <c r="CB247" s="6">
        <v>71.27</v>
      </c>
      <c r="CC247" s="6">
        <v>71.63</v>
      </c>
      <c r="CD247" s="6">
        <v>71.95</v>
      </c>
      <c r="CE247" s="6">
        <v>72.239999999999995</v>
      </c>
      <c r="CF247" s="6">
        <v>72.5</v>
      </c>
      <c r="CG247" s="6">
        <v>72.400000000000006</v>
      </c>
      <c r="CH247" s="6">
        <v>72.400000000000006</v>
      </c>
      <c r="CI247" s="6">
        <v>72.5</v>
      </c>
      <c r="CJ247" s="6">
        <v>72.400000000000006</v>
      </c>
      <c r="CK247" s="6">
        <v>72.7</v>
      </c>
      <c r="CL247" s="6">
        <v>73.099999999999994</v>
      </c>
      <c r="CM247" s="6">
        <v>73.599999999999994</v>
      </c>
      <c r="CN247" s="6">
        <v>73.599999999999994</v>
      </c>
      <c r="CO247" s="6">
        <v>70.2</v>
      </c>
      <c r="CP247" s="6">
        <v>73.8</v>
      </c>
      <c r="CQ247" s="6">
        <v>73.8</v>
      </c>
      <c r="CR247" s="6">
        <v>73.8</v>
      </c>
      <c r="CS247" s="6">
        <v>73.5</v>
      </c>
      <c r="CT247" s="6">
        <v>74.3</v>
      </c>
      <c r="CU247" s="6">
        <v>74.599999999999994</v>
      </c>
      <c r="CV247" s="6">
        <v>74.5</v>
      </c>
      <c r="CW247" s="6">
        <v>74.400000000000006</v>
      </c>
      <c r="CX247" s="6">
        <v>74.2</v>
      </c>
      <c r="CY247" s="6">
        <v>74.400000000000006</v>
      </c>
      <c r="CZ247" s="6">
        <v>74.900000000000006</v>
      </c>
      <c r="DA247" s="6">
        <v>74.8</v>
      </c>
      <c r="DB247" s="6">
        <v>74.599999999999994</v>
      </c>
      <c r="DC247" s="6">
        <v>74.7</v>
      </c>
      <c r="DD247" s="6">
        <v>74.8</v>
      </c>
      <c r="DE247" s="6">
        <v>74.8</v>
      </c>
      <c r="DF247" s="6">
        <v>74.8</v>
      </c>
      <c r="DG247" s="5">
        <v>143.73640681000001</v>
      </c>
      <c r="DH247" s="5">
        <v>106.06584178999999</v>
      </c>
      <c r="DI247" s="5">
        <v>144.27694265</v>
      </c>
      <c r="DJ247" s="5">
        <v>175.82767509000001</v>
      </c>
      <c r="DK247" s="5">
        <v>231.77094940999999</v>
      </c>
      <c r="DL247" s="5">
        <v>273.76848845000001</v>
      </c>
      <c r="DM247" s="5">
        <v>295.10757718999997</v>
      </c>
      <c r="DN247" s="5">
        <v>207.78299401999999</v>
      </c>
      <c r="DO247" s="5">
        <v>190.03437522999999</v>
      </c>
      <c r="DP247" s="5">
        <v>239.20885122000001</v>
      </c>
      <c r="DQ247" s="5">
        <v>296.18128343000001</v>
      </c>
      <c r="DR247" s="5">
        <v>387.87664439000002</v>
      </c>
      <c r="DS247" s="5">
        <v>476.58041715000002</v>
      </c>
      <c r="DT247" s="5">
        <v>598.30683221000004</v>
      </c>
      <c r="DU247" s="5">
        <v>687.87494034999997</v>
      </c>
      <c r="DV247" s="5">
        <v>663.38757128999998</v>
      </c>
      <c r="DW247" s="1">
        <v>61.227960699999997</v>
      </c>
      <c r="DX247" s="1">
        <v>45.010830230000003</v>
      </c>
      <c r="DY247" s="1">
        <v>51.832277230000003</v>
      </c>
      <c r="DZ247" s="1">
        <v>57.118210189999999</v>
      </c>
      <c r="EA247" s="1">
        <v>85.775764100000004</v>
      </c>
      <c r="EB247" s="1">
        <v>113.5625661</v>
      </c>
      <c r="EC247" s="1">
        <v>120.02488897000001</v>
      </c>
      <c r="ED247" s="1">
        <v>81.656737230000005</v>
      </c>
      <c r="EE247" s="1">
        <v>72.464136089999997</v>
      </c>
      <c r="EF247" s="1">
        <v>99.022717310000004</v>
      </c>
      <c r="EG247" s="1">
        <v>128.21199540000001</v>
      </c>
      <c r="EH247" s="1">
        <v>161.57507931999999</v>
      </c>
      <c r="EI247" s="1">
        <v>221.67618159</v>
      </c>
      <c r="EJ247" s="1">
        <v>268.92687157</v>
      </c>
      <c r="EK247" s="1">
        <v>275.48958064999999</v>
      </c>
      <c r="EL247" s="1">
        <v>231.51860224000001</v>
      </c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10"/>
      <c r="FD247" s="10"/>
      <c r="FE247" s="10"/>
      <c r="FF247" s="10"/>
      <c r="FG247" s="10"/>
      <c r="FH247" s="10">
        <v>8.07</v>
      </c>
      <c r="FI247" s="10">
        <v>8.09</v>
      </c>
      <c r="FJ247" s="10">
        <v>7.47</v>
      </c>
      <c r="FK247" s="10">
        <v>7.12</v>
      </c>
      <c r="FL247" s="10">
        <v>8.26</v>
      </c>
      <c r="FM247" s="10">
        <v>8.1300000000000008</v>
      </c>
      <c r="FN247" s="10">
        <v>7.32</v>
      </c>
      <c r="FO247" s="10">
        <v>8.51</v>
      </c>
      <c r="FP247" s="10">
        <v>9.4600000000000009</v>
      </c>
      <c r="FQ247" s="10">
        <v>8.89</v>
      </c>
      <c r="FR247" s="10">
        <v>9.1</v>
      </c>
      <c r="FS247" s="10">
        <v>8.1999999999999993</v>
      </c>
      <c r="FT247" s="10">
        <v>7.86</v>
      </c>
      <c r="FU247" s="10">
        <v>9.39</v>
      </c>
      <c r="FV247" s="10">
        <v>9.4499999999999993</v>
      </c>
      <c r="FW247" s="10">
        <v>9.4700000000000006</v>
      </c>
      <c r="FX247" s="10">
        <v>9.1</v>
      </c>
      <c r="FY247" s="10">
        <v>8.94</v>
      </c>
      <c r="FZ247" s="10">
        <v>9.2899999999999991</v>
      </c>
      <c r="GA247" s="10">
        <v>7.76</v>
      </c>
      <c r="GB247" s="10">
        <v>8.2899999999999991</v>
      </c>
      <c r="GC247" s="10">
        <v>8.89</v>
      </c>
      <c r="GD247" s="10">
        <v>9.58</v>
      </c>
      <c r="GE247" s="10">
        <v>8.82</v>
      </c>
      <c r="GF247" s="10">
        <v>9.6199999999999992</v>
      </c>
      <c r="GG247" s="10">
        <v>8.1999999999999993</v>
      </c>
      <c r="GH247" s="10">
        <v>7.91</v>
      </c>
      <c r="GI247" s="10">
        <v>8.2899999999999991</v>
      </c>
      <c r="GJ247" s="10">
        <v>8.9</v>
      </c>
      <c r="GK247" s="10"/>
      <c r="GL247" s="10">
        <v>8.4</v>
      </c>
      <c r="GM247" s="10">
        <v>8.99</v>
      </c>
      <c r="GN247" s="10">
        <v>9.9</v>
      </c>
      <c r="GO247" s="10">
        <v>9.85</v>
      </c>
      <c r="GP247" s="10">
        <v>9.39</v>
      </c>
      <c r="GQ247" s="10">
        <v>10.41</v>
      </c>
      <c r="GR247" s="10"/>
      <c r="GS247" s="10">
        <v>11.28</v>
      </c>
      <c r="GT247" s="10">
        <v>10.33</v>
      </c>
      <c r="GU247" s="10">
        <v>11.65</v>
      </c>
      <c r="GV247" s="10"/>
      <c r="GW247" s="10">
        <v>11.33</v>
      </c>
      <c r="GX247" s="10">
        <v>11.23</v>
      </c>
      <c r="GY247" s="10">
        <v>11.73</v>
      </c>
      <c r="GZ247" s="10">
        <v>11.34</v>
      </c>
      <c r="HA247" s="10">
        <v>11.84</v>
      </c>
      <c r="HB247" s="10">
        <v>11.45</v>
      </c>
      <c r="HC247" s="10">
        <v>12</v>
      </c>
      <c r="HD247" s="11"/>
      <c r="HE247" s="11"/>
      <c r="HF247" s="11"/>
      <c r="HG247" s="11"/>
      <c r="HH247" s="11"/>
      <c r="HI247" s="11">
        <v>10.94</v>
      </c>
      <c r="HJ247" s="11">
        <v>9.24</v>
      </c>
      <c r="HK247" s="11">
        <v>10.97</v>
      </c>
      <c r="HL247" s="11">
        <v>10.34</v>
      </c>
      <c r="HM247" s="11">
        <v>10.49</v>
      </c>
      <c r="HN247" s="11">
        <v>11.62</v>
      </c>
      <c r="HO247" s="11">
        <v>10.75</v>
      </c>
      <c r="HP247" s="11">
        <v>11.79</v>
      </c>
      <c r="HQ247" s="11">
        <v>12.12</v>
      </c>
      <c r="HR247" s="11">
        <v>12.57</v>
      </c>
      <c r="HS247" s="11">
        <v>13.66</v>
      </c>
      <c r="HT247" s="11">
        <v>13.63</v>
      </c>
      <c r="HU247" s="11">
        <v>12.47</v>
      </c>
      <c r="HV247" s="11">
        <v>11.89</v>
      </c>
      <c r="HW247" s="11">
        <v>12.13</v>
      </c>
      <c r="HX247" s="11">
        <v>11.68</v>
      </c>
      <c r="HY247" s="11">
        <v>13.12</v>
      </c>
      <c r="HZ247" s="11">
        <v>11.41</v>
      </c>
      <c r="IA247" s="11">
        <v>11.24</v>
      </c>
      <c r="IB247" s="11">
        <v>11.77</v>
      </c>
      <c r="IC247" s="11">
        <v>10.39</v>
      </c>
      <c r="ID247" s="11">
        <v>10.77</v>
      </c>
      <c r="IE247" s="11">
        <v>10.07</v>
      </c>
      <c r="IF247" s="11">
        <v>9.69</v>
      </c>
      <c r="IG247" s="11">
        <v>10.1</v>
      </c>
      <c r="IH247" s="11">
        <v>10.39</v>
      </c>
      <c r="II247" s="11">
        <v>8.89</v>
      </c>
      <c r="IJ247" s="11">
        <v>8.92</v>
      </c>
      <c r="IK247" s="11">
        <v>10.58</v>
      </c>
      <c r="IL247" s="11"/>
      <c r="IM247" s="11">
        <v>9.23</v>
      </c>
      <c r="IN247" s="11">
        <v>8.8699999999999992</v>
      </c>
      <c r="IO247" s="11">
        <v>9.74</v>
      </c>
      <c r="IP247" s="11">
        <v>11.03</v>
      </c>
      <c r="IQ247" s="11">
        <v>8.4600000000000009</v>
      </c>
      <c r="IR247" s="11">
        <v>10.15</v>
      </c>
      <c r="IS247" s="11"/>
      <c r="IT247" s="11">
        <v>10.01</v>
      </c>
      <c r="IU247" s="11">
        <v>10.45</v>
      </c>
      <c r="IV247" s="11">
        <v>10.64</v>
      </c>
      <c r="IW247" s="11"/>
      <c r="IX247" s="11">
        <v>11.2</v>
      </c>
      <c r="IY247" s="11">
        <v>10.3</v>
      </c>
      <c r="IZ247" s="11">
        <v>9.9</v>
      </c>
      <c r="JA247" s="11">
        <v>11.4</v>
      </c>
      <c r="JB247" s="11">
        <v>9.14</v>
      </c>
      <c r="JC247" s="11">
        <v>10.75</v>
      </c>
      <c r="JD247" s="11">
        <v>10.18</v>
      </c>
      <c r="JH247" s="10">
        <v>3.75</v>
      </c>
      <c r="JI247" s="10">
        <v>4.55</v>
      </c>
      <c r="JJ247" s="10">
        <v>5.0599999999999996</v>
      </c>
      <c r="JK247" s="10">
        <v>2.38</v>
      </c>
      <c r="JL247" s="10">
        <v>2.67</v>
      </c>
      <c r="JM247" s="10">
        <v>2.3199999999999998</v>
      </c>
      <c r="JN247" s="10">
        <v>2.42</v>
      </c>
      <c r="JO247" s="10">
        <v>2.69</v>
      </c>
      <c r="JP247" s="10">
        <v>2.2400000000000002</v>
      </c>
      <c r="JQ247" s="10">
        <v>2.88</v>
      </c>
      <c r="KC247" s="10">
        <v>4.3499999999999996</v>
      </c>
      <c r="KD247" s="10">
        <v>4.1900000000000004</v>
      </c>
      <c r="KE247" s="10">
        <v>2.64</v>
      </c>
      <c r="KF247" s="10">
        <v>1.84</v>
      </c>
      <c r="KG247" s="10">
        <v>1.76</v>
      </c>
      <c r="KI247" s="10">
        <v>1.76</v>
      </c>
      <c r="KJ247" s="10">
        <v>1.81</v>
      </c>
      <c r="KK247" s="10">
        <v>1.79</v>
      </c>
      <c r="KL247" s="10">
        <v>1.46</v>
      </c>
      <c r="KM247" s="10">
        <v>1.1000000000000001</v>
      </c>
      <c r="KN247" s="10">
        <v>1.64</v>
      </c>
      <c r="KP247" s="10">
        <v>1.18</v>
      </c>
      <c r="KQ247" s="10">
        <v>1.1299999999999999</v>
      </c>
      <c r="KR247" s="10">
        <v>1.24</v>
      </c>
      <c r="KT247" s="10">
        <v>4.62</v>
      </c>
      <c r="KU247" s="10">
        <v>4.6399999999999997</v>
      </c>
      <c r="KV247" s="10">
        <v>4.8899999999999997</v>
      </c>
      <c r="KW247" s="10">
        <v>4.3099999999999996</v>
      </c>
      <c r="KX247" s="10">
        <v>4.4400000000000004</v>
      </c>
      <c r="KY247" s="10">
        <v>4.08</v>
      </c>
      <c r="KZ247" s="10">
        <v>4.0199999999999996</v>
      </c>
      <c r="LD247" s="11">
        <v>2.71</v>
      </c>
      <c r="LE247" s="11">
        <v>4.38</v>
      </c>
      <c r="LF247" s="11">
        <v>4.38</v>
      </c>
      <c r="LG247" s="11">
        <v>4.0999999999999996</v>
      </c>
      <c r="LH247" s="11">
        <v>3.52</v>
      </c>
      <c r="LI247" s="11">
        <v>2.4500000000000002</v>
      </c>
      <c r="LJ247" s="11">
        <v>2.48</v>
      </c>
      <c r="LK247" s="11">
        <v>2.5099999999999998</v>
      </c>
      <c r="LL247" s="11">
        <v>2.38</v>
      </c>
      <c r="LM247" s="11">
        <v>2.41</v>
      </c>
      <c r="LY247" s="11">
        <v>4.0599999999999996</v>
      </c>
      <c r="LZ247" s="11">
        <v>3.32</v>
      </c>
      <c r="MA247" s="11">
        <v>1.56</v>
      </c>
      <c r="MB247" s="11">
        <v>1.24</v>
      </c>
      <c r="MC247" s="11">
        <v>1.2</v>
      </c>
      <c r="ME247" s="11">
        <v>1.05</v>
      </c>
      <c r="MF247" s="11">
        <v>1.29</v>
      </c>
      <c r="MG247" s="11">
        <v>1.6</v>
      </c>
      <c r="MH247" s="11">
        <v>0.9</v>
      </c>
      <c r="MI247" s="11">
        <v>0.94</v>
      </c>
      <c r="MJ247" s="11">
        <v>0.97</v>
      </c>
      <c r="ML247" s="11">
        <v>0.81</v>
      </c>
      <c r="MM247" s="11">
        <v>0.64</v>
      </c>
      <c r="MN247" s="11">
        <v>0.64</v>
      </c>
      <c r="MP247" s="11">
        <v>4.05</v>
      </c>
      <c r="MQ247" s="11">
        <v>3.91</v>
      </c>
      <c r="MR247" s="11">
        <v>3.97</v>
      </c>
      <c r="MS247" s="11">
        <v>3.73</v>
      </c>
      <c r="MT247" s="11">
        <v>3.28</v>
      </c>
      <c r="MU247" s="11">
        <v>3.64</v>
      </c>
      <c r="MV247" s="11">
        <v>3.46</v>
      </c>
      <c r="MW247" s="10"/>
      <c r="MX247" s="10"/>
      <c r="MY247" s="10"/>
      <c r="MZ247" s="10"/>
      <c r="NA247" s="10"/>
      <c r="NB247" s="10">
        <v>9.09</v>
      </c>
      <c r="NC247" s="10">
        <v>9.9700000000000006</v>
      </c>
      <c r="ND247" s="10">
        <v>8.52</v>
      </c>
      <c r="NE247" s="10">
        <v>10.039999999999999</v>
      </c>
      <c r="NF247" s="10">
        <v>9.81</v>
      </c>
      <c r="NG247" s="10">
        <v>9.0399999999999991</v>
      </c>
      <c r="NH247" s="10">
        <v>9.92</v>
      </c>
      <c r="NI247" s="10">
        <v>11.28</v>
      </c>
      <c r="NJ247" s="10">
        <v>10.49</v>
      </c>
      <c r="NK247" s="10">
        <v>12.22</v>
      </c>
      <c r="NL247" s="10">
        <v>13.18</v>
      </c>
      <c r="NM247" s="10">
        <v>13.65</v>
      </c>
      <c r="NN247" s="10">
        <v>11.81</v>
      </c>
      <c r="NO247" s="10">
        <v>12.32</v>
      </c>
      <c r="NP247" s="10">
        <v>12.01</v>
      </c>
      <c r="NQ247" s="10">
        <v>14.13</v>
      </c>
      <c r="NR247" s="10">
        <v>14.27</v>
      </c>
      <c r="NS247" s="10">
        <v>14.9</v>
      </c>
      <c r="NT247" s="10">
        <v>11.98</v>
      </c>
      <c r="NU247" s="10">
        <v>14.38</v>
      </c>
      <c r="NV247" s="10">
        <v>15.47</v>
      </c>
      <c r="NW247" s="10">
        <v>14.45</v>
      </c>
      <c r="NX247" s="10">
        <v>16.05</v>
      </c>
      <c r="NY247" s="10">
        <v>14.36</v>
      </c>
      <c r="NZ247" s="10">
        <v>15.23</v>
      </c>
      <c r="OA247" s="10">
        <v>14.88</v>
      </c>
      <c r="OB247" s="10">
        <v>15.29</v>
      </c>
      <c r="OC247" s="10">
        <v>15.4</v>
      </c>
      <c r="OD247" s="10">
        <v>16.920000000000002</v>
      </c>
      <c r="OE247" s="10"/>
      <c r="OF247" s="10">
        <v>15.53</v>
      </c>
      <c r="OG247" s="10">
        <v>15.12</v>
      </c>
      <c r="OH247" s="10">
        <v>17.13</v>
      </c>
      <c r="OI247" s="10">
        <v>17.09</v>
      </c>
      <c r="OJ247" s="10">
        <v>15.82</v>
      </c>
      <c r="OK247" s="10">
        <v>18.760000000000002</v>
      </c>
      <c r="OL247" s="10"/>
      <c r="OM247" s="10">
        <v>18.79</v>
      </c>
      <c r="ON247" s="10">
        <v>17.670000000000002</v>
      </c>
      <c r="OO247" s="10">
        <v>18.850000000000001</v>
      </c>
      <c r="OP247" s="10"/>
      <c r="OQ247" s="10">
        <v>17.260000000000002</v>
      </c>
      <c r="OR247" s="10">
        <v>18.100000000000001</v>
      </c>
      <c r="OS247" s="10">
        <v>17.440000000000001</v>
      </c>
      <c r="OT247" s="10">
        <v>17.45</v>
      </c>
      <c r="OU247" s="10">
        <v>16.41</v>
      </c>
      <c r="OV247" s="10">
        <v>17.18</v>
      </c>
      <c r="OW247" s="10">
        <v>16.86</v>
      </c>
      <c r="PC247" s="11">
        <v>4.0199999999999996</v>
      </c>
      <c r="PD247" s="11">
        <v>5.05</v>
      </c>
      <c r="PE247" s="11">
        <v>5.57</v>
      </c>
      <c r="PF247" s="11">
        <v>5.38</v>
      </c>
      <c r="PG247" s="11">
        <v>5.41</v>
      </c>
      <c r="PH247" s="11">
        <v>5.41</v>
      </c>
      <c r="PI247" s="11">
        <v>5.78</v>
      </c>
      <c r="PJ247" s="11">
        <v>4.8899999999999997</v>
      </c>
      <c r="PK247" s="11">
        <v>5.67</v>
      </c>
      <c r="PL247" s="11">
        <v>5.83</v>
      </c>
      <c r="PM247" s="11">
        <v>7.1</v>
      </c>
      <c r="PN247" s="11">
        <v>6.44</v>
      </c>
      <c r="PO247" s="11">
        <v>5.4</v>
      </c>
      <c r="PP247" s="11">
        <v>6.92</v>
      </c>
      <c r="PQ247" s="11">
        <v>6.03</v>
      </c>
      <c r="PR247" s="11">
        <v>5.99</v>
      </c>
      <c r="PS247" s="11">
        <v>5.97</v>
      </c>
      <c r="PT247" s="11">
        <v>6.47</v>
      </c>
      <c r="PU247" s="11">
        <v>6.58</v>
      </c>
      <c r="PV247" s="11">
        <v>6.6</v>
      </c>
      <c r="PW247" s="11">
        <v>6.54</v>
      </c>
      <c r="PX247" s="11">
        <v>7.51</v>
      </c>
      <c r="PY247" s="11">
        <v>6.46</v>
      </c>
      <c r="PZ247" s="11">
        <v>5.79</v>
      </c>
      <c r="QA247" s="11">
        <v>6.54</v>
      </c>
      <c r="QB247" s="11">
        <v>6.96</v>
      </c>
      <c r="QC247" s="11">
        <v>6.99</v>
      </c>
      <c r="QD247" s="11">
        <v>6.7</v>
      </c>
      <c r="QE247" s="11">
        <v>7.29</v>
      </c>
      <c r="QG247" s="11">
        <v>7.04</v>
      </c>
      <c r="QH247" s="11">
        <v>6.41</v>
      </c>
      <c r="QI247" s="11">
        <v>7.52</v>
      </c>
      <c r="QJ247" s="11">
        <v>7.79</v>
      </c>
      <c r="QK247" s="11">
        <v>7.83</v>
      </c>
      <c r="QL247" s="11">
        <v>9.02</v>
      </c>
      <c r="QN247" s="11">
        <v>8.6300000000000008</v>
      </c>
      <c r="QO247" s="11">
        <v>8.41</v>
      </c>
      <c r="QP247" s="11">
        <v>9.18</v>
      </c>
      <c r="QR247" s="11">
        <v>8.41</v>
      </c>
      <c r="QS247" s="11">
        <v>8.81</v>
      </c>
      <c r="QT247" s="11">
        <v>8.5299999999999994</v>
      </c>
      <c r="QU247" s="11">
        <v>8.9499999999999993</v>
      </c>
      <c r="QV247" s="11">
        <v>8.94</v>
      </c>
      <c r="QW247" s="11">
        <v>9.25</v>
      </c>
      <c r="QX247" s="11">
        <v>9.26</v>
      </c>
      <c r="RD247" s="10">
        <v>8.48</v>
      </c>
      <c r="RE247" s="10">
        <v>7.36</v>
      </c>
      <c r="RF247" s="10">
        <v>8.48</v>
      </c>
      <c r="RG247" s="10">
        <v>8.91</v>
      </c>
      <c r="RH247" s="10">
        <v>7.85</v>
      </c>
      <c r="RI247" s="10">
        <v>9.27</v>
      </c>
      <c r="RJ247" s="10">
        <v>9.18</v>
      </c>
      <c r="RK247" s="10">
        <v>9.89</v>
      </c>
      <c r="RL247" s="10">
        <v>8.94</v>
      </c>
      <c r="RM247" s="10">
        <v>8.82</v>
      </c>
      <c r="RN247" s="10">
        <v>9.56</v>
      </c>
      <c r="RO247" s="10">
        <v>11.27</v>
      </c>
      <c r="RP247" s="10">
        <v>9.8699999999999992</v>
      </c>
      <c r="RQ247" s="10">
        <v>10.52</v>
      </c>
      <c r="RR247" s="10">
        <v>10.32</v>
      </c>
      <c r="RS247" s="10">
        <v>9.2100000000000009</v>
      </c>
      <c r="RT247" s="10">
        <v>8.77</v>
      </c>
      <c r="RU247" s="10">
        <v>8.48</v>
      </c>
      <c r="RV247" s="10">
        <v>9.3800000000000008</v>
      </c>
      <c r="RW247" s="10">
        <v>10</v>
      </c>
      <c r="RX247" s="10">
        <v>9.15</v>
      </c>
      <c r="RY247" s="10">
        <v>10.69</v>
      </c>
      <c r="RZ247" s="10">
        <v>9.51</v>
      </c>
      <c r="SA247" s="10">
        <v>10.27</v>
      </c>
      <c r="SB247" s="10">
        <v>9.66</v>
      </c>
      <c r="SC247" s="10">
        <v>10.94</v>
      </c>
      <c r="SD247" s="10">
        <v>10.49</v>
      </c>
      <c r="SE247" s="10">
        <v>11.51</v>
      </c>
      <c r="SF247" s="10">
        <v>12.9</v>
      </c>
      <c r="SH247" s="10">
        <v>12.65</v>
      </c>
      <c r="SI247" s="10">
        <v>11.07</v>
      </c>
      <c r="SJ247" s="10">
        <v>13.57</v>
      </c>
      <c r="SK247" s="10">
        <v>13.71</v>
      </c>
      <c r="SL247" s="10">
        <v>13.2</v>
      </c>
      <c r="SM247" s="10">
        <v>15.61</v>
      </c>
      <c r="SO247" s="10">
        <v>17.010000000000002</v>
      </c>
      <c r="SP247" s="10">
        <v>16.36</v>
      </c>
      <c r="SQ247" s="10">
        <v>19.47</v>
      </c>
      <c r="SS247" s="10">
        <v>20.440000000000001</v>
      </c>
      <c r="ST247" s="10">
        <v>19.2</v>
      </c>
      <c r="SU247" s="10">
        <v>19.39</v>
      </c>
      <c r="SV247" s="10">
        <v>18.78</v>
      </c>
      <c r="SW247" s="10">
        <v>19.82</v>
      </c>
      <c r="SX247" s="10">
        <v>20.18</v>
      </c>
      <c r="SY247" s="10">
        <v>19.940000000000001</v>
      </c>
      <c r="TE247" s="11">
        <v>27.98</v>
      </c>
      <c r="TF247" s="11">
        <v>29.53</v>
      </c>
      <c r="TG247" s="11">
        <v>33.53</v>
      </c>
      <c r="TH247" s="11">
        <v>32.46</v>
      </c>
      <c r="TI247" s="11">
        <v>27.1</v>
      </c>
      <c r="TJ247" s="11">
        <v>29.7</v>
      </c>
      <c r="TK247" s="11">
        <v>33.03</v>
      </c>
      <c r="TL247" s="11">
        <v>32.36</v>
      </c>
      <c r="TM247" s="11">
        <v>32.799999999999997</v>
      </c>
      <c r="TN247" s="11">
        <v>29.68</v>
      </c>
      <c r="TO247" s="11">
        <v>31.24</v>
      </c>
      <c r="TP247" s="11">
        <v>34.07</v>
      </c>
      <c r="TQ247" s="11">
        <v>31.57</v>
      </c>
      <c r="TR247" s="11">
        <v>31.04</v>
      </c>
      <c r="TS247" s="11">
        <v>29.15</v>
      </c>
      <c r="TT247" s="11">
        <v>31.66</v>
      </c>
      <c r="TU247" s="11">
        <v>28.9</v>
      </c>
      <c r="TV247" s="11">
        <v>27.79</v>
      </c>
      <c r="TW247" s="11">
        <v>27.97</v>
      </c>
      <c r="TX247" s="11">
        <v>26.4</v>
      </c>
      <c r="TY247" s="11">
        <v>25.83</v>
      </c>
      <c r="TZ247" s="11">
        <v>25.83</v>
      </c>
      <c r="UA247" s="11">
        <v>23.35</v>
      </c>
      <c r="UB247" s="11">
        <v>23.65</v>
      </c>
      <c r="UC247" s="11">
        <v>22.03</v>
      </c>
      <c r="UD247" s="11">
        <v>22.68</v>
      </c>
      <c r="UE247" s="11">
        <v>21.61</v>
      </c>
      <c r="UF247" s="11">
        <v>20.91</v>
      </c>
      <c r="UG247" s="11">
        <v>22.38</v>
      </c>
      <c r="UI247" s="11">
        <v>18.09</v>
      </c>
      <c r="UJ247" s="11">
        <v>16.940000000000001</v>
      </c>
      <c r="UK247" s="11">
        <v>18.7</v>
      </c>
      <c r="UL247" s="11">
        <v>18.02</v>
      </c>
      <c r="UM247" s="11">
        <v>16.21</v>
      </c>
      <c r="UN247" s="11">
        <v>18.399999999999999</v>
      </c>
      <c r="UP247" s="11">
        <v>17.23</v>
      </c>
      <c r="UQ247" s="11">
        <v>16.670000000000002</v>
      </c>
      <c r="UR247" s="11">
        <v>16.309999999999999</v>
      </c>
      <c r="UT247" s="11">
        <v>14.81</v>
      </c>
      <c r="UU247" s="11">
        <v>14.28</v>
      </c>
      <c r="UV247" s="11">
        <v>14.49</v>
      </c>
      <c r="UW247" s="11">
        <v>14.05</v>
      </c>
      <c r="UX247" s="11">
        <v>13</v>
      </c>
      <c r="UY247" s="11">
        <v>12.29</v>
      </c>
      <c r="UZ247" s="11">
        <v>12.25</v>
      </c>
      <c r="VF247" s="10">
        <v>25.61</v>
      </c>
      <c r="VG247" s="10">
        <v>28.04</v>
      </c>
      <c r="VH247" s="10">
        <v>25.53</v>
      </c>
      <c r="VI247" s="10">
        <v>23.76</v>
      </c>
      <c r="VJ247" s="10">
        <v>25.72</v>
      </c>
      <c r="VK247" s="10">
        <v>24.03</v>
      </c>
      <c r="VL247" s="10">
        <v>25.59</v>
      </c>
      <c r="VM247" s="10">
        <v>22.55</v>
      </c>
      <c r="VN247" s="10">
        <v>23.29</v>
      </c>
      <c r="VO247" s="10">
        <v>25.39</v>
      </c>
      <c r="VP247" s="10">
        <v>24.16</v>
      </c>
      <c r="VQ247" s="10">
        <v>23.63</v>
      </c>
      <c r="VR247" s="10">
        <v>22.07</v>
      </c>
      <c r="VS247" s="10">
        <v>21.23</v>
      </c>
      <c r="VT247" s="10">
        <v>21.35</v>
      </c>
      <c r="VU247" s="10">
        <v>16.68</v>
      </c>
      <c r="VV247" s="10">
        <v>18.13</v>
      </c>
      <c r="VW247" s="10">
        <v>17.25</v>
      </c>
      <c r="VX247" s="10">
        <v>17.649999999999999</v>
      </c>
      <c r="VY247" s="10">
        <v>16.420000000000002</v>
      </c>
      <c r="VZ247" s="10">
        <v>16.63</v>
      </c>
      <c r="WA247" s="10">
        <v>16.170000000000002</v>
      </c>
      <c r="WB247" s="10">
        <v>14.7</v>
      </c>
      <c r="WC247" s="10">
        <v>14.11</v>
      </c>
      <c r="WD247" s="10">
        <v>13</v>
      </c>
      <c r="WE247" s="10">
        <v>14.1</v>
      </c>
      <c r="WF247" s="10">
        <v>12.05</v>
      </c>
      <c r="WG247" s="10">
        <v>12.36</v>
      </c>
      <c r="WH247" s="10">
        <v>13.96</v>
      </c>
      <c r="WJ247" s="10">
        <v>10.67</v>
      </c>
      <c r="WK247" s="10">
        <v>9.6199999999999992</v>
      </c>
      <c r="WL247" s="10">
        <v>10.87</v>
      </c>
      <c r="WM247" s="10">
        <v>9.82</v>
      </c>
      <c r="WN247" s="10">
        <v>9.25</v>
      </c>
      <c r="WO247" s="10">
        <v>11.05</v>
      </c>
      <c r="WQ247" s="10">
        <v>9.49</v>
      </c>
      <c r="WR247" s="10">
        <v>9.0500000000000007</v>
      </c>
      <c r="WS247" s="10">
        <v>9.5</v>
      </c>
      <c r="WU247" s="10">
        <v>8.6</v>
      </c>
      <c r="WV247" s="10">
        <v>7.86</v>
      </c>
      <c r="WW247" s="10">
        <v>7.99</v>
      </c>
      <c r="WX247" s="10">
        <v>8.17</v>
      </c>
      <c r="WY247" s="10">
        <v>7.43</v>
      </c>
      <c r="WZ247" s="10">
        <v>7.03</v>
      </c>
      <c r="XA247" s="10">
        <v>7.8</v>
      </c>
    </row>
    <row r="248" spans="1:625" ht="24" customHeight="1">
      <c r="A248" s="1" t="s">
        <v>296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>
        <v>1228.83437141792</v>
      </c>
      <c r="AK248" s="5">
        <v>1245.6261578548399</v>
      </c>
      <c r="AL248" s="5">
        <v>1225.61807529782</v>
      </c>
      <c r="AM248" s="5">
        <v>1320.2103802755801</v>
      </c>
      <c r="AN248" s="5">
        <v>1428.8228391734201</v>
      </c>
      <c r="AO248" s="5">
        <v>1501.0207701653601</v>
      </c>
      <c r="AP248" s="5">
        <v>1369.1930272878201</v>
      </c>
      <c r="AQ248" s="5">
        <v>1126.81876101848</v>
      </c>
      <c r="AR248" s="5">
        <v>978.56145284381103</v>
      </c>
      <c r="AS248" s="5">
        <v>1002.89505526577</v>
      </c>
      <c r="AT248" s="5">
        <v>1029.05196628969</v>
      </c>
      <c r="AU248" s="5">
        <v>1056.2964908649101</v>
      </c>
      <c r="AV248" s="5"/>
      <c r="AW248" s="5"/>
      <c r="AX248" s="5"/>
      <c r="AY248" s="5"/>
      <c r="AZ248" s="5"/>
      <c r="BA248" s="5"/>
      <c r="BB248" s="6">
        <v>50.82</v>
      </c>
      <c r="BC248" s="6">
        <v>51.43</v>
      </c>
      <c r="BD248" s="6">
        <v>52.08</v>
      </c>
      <c r="BE248" s="6">
        <v>52.75</v>
      </c>
      <c r="BF248" s="6">
        <v>53.47</v>
      </c>
      <c r="BG248" s="6">
        <v>54.2</v>
      </c>
      <c r="BH248" s="6">
        <v>54.94</v>
      </c>
      <c r="BI248" s="6">
        <v>55.7</v>
      </c>
      <c r="BJ248" s="6">
        <v>56.45</v>
      </c>
      <c r="BK248" s="6">
        <v>57.22</v>
      </c>
      <c r="BL248" s="6">
        <v>57.97</v>
      </c>
      <c r="BM248" s="6">
        <v>58.73</v>
      </c>
      <c r="BN248" s="6">
        <v>59.48</v>
      </c>
      <c r="BO248" s="6">
        <v>60.26</v>
      </c>
      <c r="BP248" s="6">
        <v>61.03</v>
      </c>
      <c r="BQ248" s="6">
        <v>61.81</v>
      </c>
      <c r="BR248" s="6">
        <v>62.6</v>
      </c>
      <c r="BS248" s="6">
        <v>63.39</v>
      </c>
      <c r="BT248" s="6">
        <v>64.180000000000007</v>
      </c>
      <c r="BU248" s="6">
        <v>64.959999999999994</v>
      </c>
      <c r="BV248" s="6">
        <v>65.739999999999995</v>
      </c>
      <c r="BW248" s="6">
        <v>66.48</v>
      </c>
      <c r="BX248" s="6">
        <v>67.209999999999994</v>
      </c>
      <c r="BY248" s="6">
        <v>67.92</v>
      </c>
      <c r="BZ248" s="6">
        <v>68.59</v>
      </c>
      <c r="CA248" s="6">
        <v>69.23</v>
      </c>
      <c r="CB248" s="6">
        <v>69.819999999999993</v>
      </c>
      <c r="CC248" s="6">
        <v>70.38</v>
      </c>
      <c r="CD248" s="6">
        <v>70.88</v>
      </c>
      <c r="CE248" s="6">
        <v>71.36</v>
      </c>
      <c r="CF248" s="6">
        <v>71.8</v>
      </c>
      <c r="CG248" s="6">
        <v>72</v>
      </c>
      <c r="CH248" s="6">
        <v>72.400000000000006</v>
      </c>
      <c r="CI248" s="6">
        <v>72.8</v>
      </c>
      <c r="CJ248" s="6">
        <v>73.3</v>
      </c>
      <c r="CK248" s="6">
        <v>73.7</v>
      </c>
      <c r="CL248" s="6">
        <v>74</v>
      </c>
      <c r="CM248" s="6">
        <v>74.2</v>
      </c>
      <c r="CN248" s="6">
        <v>74.5</v>
      </c>
      <c r="CO248" s="6">
        <v>74.7</v>
      </c>
      <c r="CP248" s="6">
        <v>74.400000000000006</v>
      </c>
      <c r="CQ248" s="6">
        <v>74.7</v>
      </c>
      <c r="CR248" s="6">
        <v>74.400000000000006</v>
      </c>
      <c r="CS248" s="6">
        <v>74.400000000000006</v>
      </c>
      <c r="CT248" s="6">
        <v>74.400000000000006</v>
      </c>
      <c r="CU248" s="6">
        <v>74.599999999999994</v>
      </c>
      <c r="CV248" s="6">
        <v>74.400000000000006</v>
      </c>
      <c r="CW248" s="6">
        <v>74.3</v>
      </c>
      <c r="CX248" s="6">
        <v>74.099999999999994</v>
      </c>
      <c r="CY248" s="6">
        <v>73.8</v>
      </c>
      <c r="CZ248" s="6">
        <v>74.3</v>
      </c>
      <c r="DA248" s="6">
        <v>74.2</v>
      </c>
      <c r="DB248" s="6">
        <v>74.2</v>
      </c>
      <c r="DC248" s="6">
        <v>74.400000000000006</v>
      </c>
      <c r="DD248" s="6">
        <v>74.5</v>
      </c>
      <c r="DE248" s="6">
        <v>74.599999999999994</v>
      </c>
      <c r="DF248" s="6">
        <v>74.7</v>
      </c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</row>
    <row r="249" spans="1:625" ht="12" customHeight="1">
      <c r="A249" s="1" t="s">
        <v>297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</row>
    <row r="250" spans="1:625" ht="12" customHeight="1">
      <c r="A250" s="1" t="s">
        <v>298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6">
        <v>38.369999999999997</v>
      </c>
      <c r="BC250" s="6">
        <v>38.75</v>
      </c>
      <c r="BD250" s="6">
        <v>39.119999999999997</v>
      </c>
      <c r="BE250" s="6">
        <v>39.5</v>
      </c>
      <c r="BF250" s="6">
        <v>39.880000000000003</v>
      </c>
      <c r="BG250" s="6">
        <v>40.26</v>
      </c>
      <c r="BH250" s="6">
        <v>40.619999999999997</v>
      </c>
      <c r="BI250" s="6">
        <v>40.97</v>
      </c>
      <c r="BJ250" s="6">
        <v>41.32</v>
      </c>
      <c r="BK250" s="6">
        <v>41.67</v>
      </c>
      <c r="BL250" s="6">
        <v>42.07</v>
      </c>
      <c r="BM250" s="6">
        <v>42.52</v>
      </c>
      <c r="BN250" s="6">
        <v>43.07</v>
      </c>
      <c r="BO250" s="6">
        <v>43.7</v>
      </c>
      <c r="BP250" s="6">
        <v>44.43</v>
      </c>
      <c r="BQ250" s="6">
        <v>45.23</v>
      </c>
      <c r="BR250" s="6">
        <v>46.11</v>
      </c>
      <c r="BS250" s="6">
        <v>47.01</v>
      </c>
      <c r="BT250" s="6">
        <v>47.92</v>
      </c>
      <c r="BU250" s="6">
        <v>48.82</v>
      </c>
      <c r="BV250" s="6">
        <v>49.72</v>
      </c>
      <c r="BW250" s="6">
        <v>50.61</v>
      </c>
      <c r="BX250" s="6">
        <v>51.5</v>
      </c>
      <c r="BY250" s="6">
        <v>52.4</v>
      </c>
      <c r="BZ250" s="6">
        <v>53.3</v>
      </c>
      <c r="CA250" s="6">
        <v>54.17</v>
      </c>
      <c r="CB250" s="6">
        <v>54.99</v>
      </c>
      <c r="CC250" s="6">
        <v>55.74</v>
      </c>
      <c r="CD250" s="6">
        <v>56.43</v>
      </c>
      <c r="CE250" s="6">
        <v>57.04</v>
      </c>
      <c r="CF250" s="6">
        <v>57.59</v>
      </c>
      <c r="CG250" s="6">
        <v>58.09</v>
      </c>
      <c r="CH250" s="6">
        <v>58.56</v>
      </c>
      <c r="CI250" s="6">
        <v>59.03</v>
      </c>
      <c r="CJ250" s="6">
        <v>59.51</v>
      </c>
      <c r="CK250" s="6">
        <v>60</v>
      </c>
      <c r="CL250" s="6">
        <v>60.51</v>
      </c>
      <c r="CM250" s="6">
        <v>61.04</v>
      </c>
      <c r="CN250" s="6">
        <v>61.57</v>
      </c>
      <c r="CO250" s="6">
        <v>62.11</v>
      </c>
      <c r="CP250" s="6">
        <v>62.64</v>
      </c>
      <c r="CQ250" s="6">
        <v>63.15</v>
      </c>
      <c r="CR250" s="6">
        <v>63.65</v>
      </c>
      <c r="CS250" s="6">
        <v>64.13</v>
      </c>
      <c r="CT250" s="6">
        <v>64.58</v>
      </c>
      <c r="CU250" s="6">
        <v>65.010000000000005</v>
      </c>
      <c r="CV250" s="6">
        <v>65.41</v>
      </c>
      <c r="CW250" s="6">
        <v>65.790000000000006</v>
      </c>
      <c r="CX250" s="6">
        <v>66.16</v>
      </c>
      <c r="CY250" s="6">
        <v>66.510000000000005</v>
      </c>
      <c r="CZ250" s="6">
        <v>66.84</v>
      </c>
      <c r="DA250" s="6">
        <v>67.17</v>
      </c>
      <c r="DB250" s="6">
        <v>67.47</v>
      </c>
      <c r="DC250" s="6">
        <v>67.760000000000005</v>
      </c>
      <c r="DD250" s="6">
        <v>68.040000000000006</v>
      </c>
      <c r="DE250" s="6">
        <v>68.3</v>
      </c>
      <c r="DF250" s="6">
        <v>68.56</v>
      </c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</row>
    <row r="251" spans="1:625" ht="12" customHeight="1">
      <c r="A251" s="1" t="s">
        <v>299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>
        <v>198.52910589669401</v>
      </c>
      <c r="AA251" s="5">
        <v>201.96671620814601</v>
      </c>
      <c r="AB251" s="5">
        <v>202.84164103910101</v>
      </c>
      <c r="AC251" s="5">
        <v>205.00311045971699</v>
      </c>
      <c r="AD251" s="5">
        <v>210.37542044570301</v>
      </c>
      <c r="AE251" s="5">
        <v>220.59965091200399</v>
      </c>
      <c r="AF251" s="5">
        <v>227.487865851663</v>
      </c>
      <c r="AG251" s="5">
        <v>236.654218581739</v>
      </c>
      <c r="AH251" s="5">
        <v>252.579035629971</v>
      </c>
      <c r="AI251" s="5">
        <v>268.28765392302302</v>
      </c>
      <c r="AJ251" s="5">
        <v>287.13653958808402</v>
      </c>
      <c r="AK251" s="5">
        <v>309.41493140788702</v>
      </c>
      <c r="AL251" s="5">
        <v>332.94435199106999</v>
      </c>
      <c r="AM251" s="5">
        <v>354.51246362747401</v>
      </c>
      <c r="AN251" s="5">
        <v>369.236719422747</v>
      </c>
      <c r="AO251" s="5">
        <v>381.10280221353798</v>
      </c>
      <c r="AP251" s="5">
        <v>401.547802127887</v>
      </c>
      <c r="AQ251" s="5">
        <v>423.82862151679399</v>
      </c>
      <c r="AR251" s="5">
        <v>448.60019881445601</v>
      </c>
      <c r="AS251" s="5">
        <v>475.96927142086099</v>
      </c>
      <c r="AT251" s="5">
        <v>506.93894959790202</v>
      </c>
      <c r="AU251" s="5">
        <v>543.35652218188704</v>
      </c>
      <c r="AV251" s="5">
        <v>581.57827744986298</v>
      </c>
      <c r="AW251" s="5">
        <v>623.95748259314496</v>
      </c>
      <c r="AX251" s="5">
        <v>656.31072748898396</v>
      </c>
      <c r="AY251" s="5">
        <v>683.99645017791602</v>
      </c>
      <c r="AZ251" s="5">
        <v>722.81005334732902</v>
      </c>
      <c r="BA251" s="5">
        <v>757.40092858443404</v>
      </c>
      <c r="BB251" s="6">
        <v>58.52</v>
      </c>
      <c r="BC251" s="6">
        <v>59.17</v>
      </c>
      <c r="BD251" s="6">
        <v>59.82</v>
      </c>
      <c r="BE251" s="6">
        <v>60.42</v>
      </c>
      <c r="BF251" s="6">
        <v>60.95</v>
      </c>
      <c r="BG251" s="6">
        <v>61.32</v>
      </c>
      <c r="BH251" s="6">
        <v>61.36</v>
      </c>
      <c r="BI251" s="6">
        <v>61.06</v>
      </c>
      <c r="BJ251" s="6">
        <v>60.45</v>
      </c>
      <c r="BK251" s="6">
        <v>59.63</v>
      </c>
      <c r="BL251" s="6">
        <v>58.78</v>
      </c>
      <c r="BM251" s="6">
        <v>58.17</v>
      </c>
      <c r="BN251" s="6">
        <v>58</v>
      </c>
      <c r="BO251" s="6">
        <v>58.35</v>
      </c>
      <c r="BP251" s="6">
        <v>59.23</v>
      </c>
      <c r="BQ251" s="6">
        <v>60.54</v>
      </c>
      <c r="BR251" s="6">
        <v>62.07</v>
      </c>
      <c r="BS251" s="6">
        <v>63.58</v>
      </c>
      <c r="BT251" s="6">
        <v>64.86</v>
      </c>
      <c r="BU251" s="6">
        <v>65.84</v>
      </c>
      <c r="BV251" s="6">
        <v>66.489999999999995</v>
      </c>
      <c r="BW251" s="6">
        <v>66.86</v>
      </c>
      <c r="BX251" s="6">
        <v>67.099999999999994</v>
      </c>
      <c r="BY251" s="6">
        <v>67.3</v>
      </c>
      <c r="BZ251" s="6">
        <v>67.510000000000005</v>
      </c>
      <c r="CA251" s="6">
        <v>67.77</v>
      </c>
      <c r="CB251" s="6">
        <v>68.069999999999993</v>
      </c>
      <c r="CC251" s="6">
        <v>68.38</v>
      </c>
      <c r="CD251" s="6">
        <v>68.680000000000007</v>
      </c>
      <c r="CE251" s="6">
        <v>69</v>
      </c>
      <c r="CF251" s="6">
        <v>69.3</v>
      </c>
      <c r="CG251" s="6">
        <v>69.599999999999994</v>
      </c>
      <c r="CH251" s="6">
        <v>69.8</v>
      </c>
      <c r="CI251" s="6">
        <v>70.099999999999994</v>
      </c>
      <c r="CJ251" s="6">
        <v>70.3</v>
      </c>
      <c r="CK251" s="6">
        <v>70.599999999999994</v>
      </c>
      <c r="CL251" s="6">
        <v>70.900000000000006</v>
      </c>
      <c r="CM251" s="6">
        <v>71.099999999999994</v>
      </c>
      <c r="CN251" s="6">
        <v>71.5</v>
      </c>
      <c r="CO251" s="6">
        <v>71.7</v>
      </c>
      <c r="CP251" s="6">
        <v>72</v>
      </c>
      <c r="CQ251" s="6">
        <v>72.2</v>
      </c>
      <c r="CR251" s="6">
        <v>72.5</v>
      </c>
      <c r="CS251" s="6">
        <v>72.8</v>
      </c>
      <c r="CT251" s="6">
        <v>73</v>
      </c>
      <c r="CU251" s="6">
        <v>73.3</v>
      </c>
      <c r="CV251" s="6">
        <v>73.5</v>
      </c>
      <c r="CW251" s="6">
        <v>73.8</v>
      </c>
      <c r="CX251" s="6">
        <v>74.099999999999994</v>
      </c>
      <c r="CY251" s="6">
        <v>74.3</v>
      </c>
      <c r="CZ251" s="6">
        <v>74.5</v>
      </c>
      <c r="DA251" s="6">
        <v>74.7</v>
      </c>
      <c r="DB251" s="6">
        <v>74.900000000000006</v>
      </c>
      <c r="DC251" s="6">
        <v>75</v>
      </c>
      <c r="DD251" s="6">
        <v>75.2</v>
      </c>
      <c r="DE251" s="6">
        <v>75.400000000000006</v>
      </c>
      <c r="DF251" s="6">
        <v>75.599999999999994</v>
      </c>
      <c r="DG251" s="5">
        <v>14.272811669999999</v>
      </c>
      <c r="DH251" s="5">
        <v>16.432304980000001</v>
      </c>
      <c r="DI251" s="5">
        <v>17.130902710000001</v>
      </c>
      <c r="DJ251" s="5">
        <v>17.466619040000001</v>
      </c>
      <c r="DK251" s="5">
        <v>17.98377198</v>
      </c>
      <c r="DL251" s="5">
        <v>20.892512849999999</v>
      </c>
      <c r="DM251" s="5">
        <v>22.929246249999998</v>
      </c>
      <c r="DN251" s="5">
        <v>22.391116889999999</v>
      </c>
      <c r="DO251" s="5">
        <v>25.401203840000001</v>
      </c>
      <c r="DP251" s="5">
        <v>30.563647509999999</v>
      </c>
      <c r="DQ251" s="5">
        <v>37.261940610000003</v>
      </c>
      <c r="DR251" s="5">
        <v>46.662399049999998</v>
      </c>
      <c r="DS251" s="5">
        <v>58.398653260000003</v>
      </c>
      <c r="DT251" s="5">
        <v>70.090527210000005</v>
      </c>
      <c r="DU251" s="5">
        <v>77.110049239999995</v>
      </c>
      <c r="DV251" s="5">
        <v>82.872177370000003</v>
      </c>
      <c r="DW251" s="1">
        <v>4.9253403000000002</v>
      </c>
      <c r="DX251" s="1">
        <v>5.35786243</v>
      </c>
      <c r="DY251" s="1">
        <v>5.6593029000000001</v>
      </c>
      <c r="DZ251" s="1">
        <v>6.1167912500000003</v>
      </c>
      <c r="EA251" s="1">
        <v>6.3231624399999999</v>
      </c>
      <c r="EB251" s="1">
        <v>6.4662216600000004</v>
      </c>
      <c r="EC251" s="1">
        <v>7.2132420599999998</v>
      </c>
      <c r="ED251" s="1">
        <v>6.8246093800000001</v>
      </c>
      <c r="EE251" s="1">
        <v>8.1459466099999993</v>
      </c>
      <c r="EF251" s="1">
        <v>8.3731309300000003</v>
      </c>
      <c r="EG251" s="1">
        <v>9.8380576600000005</v>
      </c>
      <c r="EH251" s="1">
        <v>15.35333919</v>
      </c>
      <c r="EI251" s="1">
        <v>23.345710950000001</v>
      </c>
      <c r="EJ251" s="1">
        <v>23.80215849</v>
      </c>
      <c r="EK251" s="1">
        <v>28.947382829999999</v>
      </c>
      <c r="EL251" s="1">
        <v>31.359855459999999</v>
      </c>
      <c r="EM251" s="5">
        <v>64.013337149999998</v>
      </c>
      <c r="EN251" s="5">
        <v>65.873273819999994</v>
      </c>
      <c r="EO251" s="5">
        <v>65.453006439999996</v>
      </c>
      <c r="EP251" s="5">
        <v>63.51353486</v>
      </c>
      <c r="EQ251" s="5">
        <v>61.897456380000001</v>
      </c>
      <c r="ER251" s="5">
        <v>66.027077559999995</v>
      </c>
      <c r="ES251" s="5">
        <v>64.526797160000001</v>
      </c>
      <c r="ET251" s="5">
        <v>64.309889420000005</v>
      </c>
      <c r="EU251" s="5">
        <v>62.87271784</v>
      </c>
      <c r="EV251" s="5">
        <v>66.538649539999994</v>
      </c>
      <c r="EW251" s="5">
        <v>67.638675079999999</v>
      </c>
      <c r="EX251" s="5">
        <v>62.105378520000002</v>
      </c>
      <c r="EY251" s="5">
        <v>55.659091189999998</v>
      </c>
      <c r="EZ251" s="5">
        <v>61.2388482</v>
      </c>
      <c r="FA251" s="5">
        <v>57.91806004</v>
      </c>
      <c r="FB251" s="5">
        <v>57.639053580000002</v>
      </c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 s="10"/>
      <c r="GM251" s="10"/>
      <c r="GN251" s="10"/>
      <c r="GO251" s="10"/>
      <c r="GP251" s="10"/>
      <c r="GQ251" s="10"/>
      <c r="GR251" s="10"/>
      <c r="GS251" s="10"/>
      <c r="GT251" s="10"/>
      <c r="GU251" s="10"/>
      <c r="GV251" s="10"/>
      <c r="GW251" s="10"/>
      <c r="GX251" s="10"/>
      <c r="GY251" s="10"/>
      <c r="GZ251" s="10"/>
      <c r="HA251" s="10"/>
      <c r="HB251" s="10"/>
      <c r="HC251" s="10">
        <v>7.1</v>
      </c>
      <c r="HD251" s="11"/>
      <c r="HE251" s="11"/>
      <c r="HF251" s="11"/>
      <c r="HG251" s="11"/>
      <c r="HH251" s="11"/>
      <c r="HI251" s="11"/>
      <c r="HJ251" s="11"/>
      <c r="HK251" s="11"/>
      <c r="HL251" s="11"/>
      <c r="HM251" s="11"/>
      <c r="HN251" s="11"/>
      <c r="HO251" s="11"/>
      <c r="HP251" s="11"/>
      <c r="HQ251" s="11"/>
      <c r="HR251" s="11"/>
      <c r="HS251" s="11"/>
      <c r="HT251" s="11"/>
      <c r="HU251" s="11"/>
      <c r="HV251" s="11"/>
      <c r="HW251" s="11"/>
      <c r="HX251" s="11"/>
      <c r="HY251" s="11"/>
      <c r="HZ251" s="11"/>
      <c r="IA251" s="11"/>
      <c r="IB251" s="11"/>
      <c r="IC251" s="11"/>
      <c r="ID251" s="11"/>
      <c r="IE251" s="11"/>
      <c r="IF251" s="11"/>
      <c r="IG251" s="11"/>
      <c r="IH251" s="11"/>
      <c r="II251" s="11"/>
      <c r="IJ251" s="11"/>
      <c r="IK251" s="11"/>
      <c r="IL251" s="11"/>
      <c r="IM251" s="11"/>
      <c r="IN251" s="11"/>
      <c r="IO251" s="11"/>
      <c r="IP251" s="11"/>
      <c r="IQ251" s="11"/>
      <c r="IR251" s="11"/>
      <c r="IS251" s="11"/>
      <c r="IT251" s="11"/>
      <c r="IU251" s="11"/>
      <c r="IV251" s="11"/>
      <c r="IW251" s="11"/>
      <c r="IX251" s="11"/>
      <c r="IY251" s="11"/>
      <c r="IZ251" s="11"/>
      <c r="JA251" s="11"/>
      <c r="JB251" s="11"/>
      <c r="JC251" s="11"/>
      <c r="JD251" s="11">
        <v>11.2</v>
      </c>
      <c r="KZ251" s="10">
        <v>22.3</v>
      </c>
      <c r="MV251" s="11">
        <v>5.5</v>
      </c>
      <c r="MW251" s="10"/>
      <c r="MX251" s="10"/>
      <c r="MY251" s="10"/>
      <c r="MZ251" s="10"/>
      <c r="NA251" s="10"/>
      <c r="NB251" s="10"/>
      <c r="NC251" s="10"/>
      <c r="ND251" s="10"/>
      <c r="NE251" s="10"/>
      <c r="NF251" s="10"/>
      <c r="NG251" s="10"/>
      <c r="NH251" s="10"/>
      <c r="NI251" s="10"/>
      <c r="NJ251" s="10"/>
      <c r="NK251" s="10"/>
      <c r="NL251" s="10"/>
      <c r="NM251" s="10"/>
      <c r="NN251" s="10"/>
      <c r="NO251" s="10"/>
      <c r="NP251" s="10"/>
      <c r="NQ251" s="10"/>
      <c r="NR251" s="10"/>
      <c r="NS251" s="10"/>
      <c r="NT251" s="10"/>
      <c r="NU251" s="10"/>
      <c r="NV251" s="10"/>
      <c r="NW251" s="10"/>
      <c r="NX251" s="10"/>
      <c r="NY251" s="10"/>
      <c r="NZ251" s="10"/>
      <c r="OA251" s="10"/>
      <c r="OB251" s="10"/>
      <c r="OC251" s="10"/>
      <c r="OD251" s="10"/>
      <c r="OE251" s="10"/>
      <c r="OF251" s="10"/>
      <c r="OG251" s="10"/>
      <c r="OH251" s="10"/>
      <c r="OI251" s="10"/>
      <c r="OJ251" s="10"/>
      <c r="OK251" s="10"/>
      <c r="OL251" s="10"/>
      <c r="OM251" s="10"/>
      <c r="ON251" s="10"/>
      <c r="OO251" s="10"/>
      <c r="OP251" s="10"/>
      <c r="OQ251" s="10"/>
      <c r="OR251" s="10"/>
      <c r="OS251" s="10"/>
      <c r="OT251" s="10"/>
      <c r="OU251" s="10"/>
      <c r="OV251" s="10"/>
      <c r="OW251" s="10">
        <v>27.4</v>
      </c>
      <c r="QX251" s="11">
        <v>6.7</v>
      </c>
      <c r="SY251" s="10">
        <v>1.7</v>
      </c>
      <c r="UZ251" s="11">
        <v>18.600000000000001</v>
      </c>
      <c r="XA251" s="10">
        <v>8.4</v>
      </c>
    </row>
    <row r="252" spans="1:625" ht="12" customHeight="1">
      <c r="A252" s="1" t="s">
        <v>300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6">
        <v>63.75</v>
      </c>
      <c r="BC252" s="6">
        <v>64.11</v>
      </c>
      <c r="BD252" s="6">
        <v>64.459999999999994</v>
      </c>
      <c r="BE252" s="6">
        <v>64.819999999999993</v>
      </c>
      <c r="BF252" s="6">
        <v>65.2</v>
      </c>
      <c r="BG252" s="6">
        <v>65.599999999999994</v>
      </c>
      <c r="BH252" s="6">
        <v>66.02</v>
      </c>
      <c r="BI252" s="6">
        <v>66.44</v>
      </c>
      <c r="BJ252" s="6">
        <v>66.87</v>
      </c>
      <c r="BK252" s="6">
        <v>67.290000000000006</v>
      </c>
      <c r="BL252" s="6">
        <v>67.709999999999994</v>
      </c>
      <c r="BM252" s="6">
        <v>68.12</v>
      </c>
      <c r="BN252" s="6">
        <v>68.53</v>
      </c>
      <c r="BO252" s="6">
        <v>68.94</v>
      </c>
      <c r="BP252" s="6">
        <v>69.34</v>
      </c>
      <c r="BQ252" s="6">
        <v>69.73</v>
      </c>
      <c r="BR252" s="6">
        <v>70.11</v>
      </c>
      <c r="BS252" s="6">
        <v>70.459999999999994</v>
      </c>
      <c r="BT252" s="6">
        <v>70.8</v>
      </c>
      <c r="BU252" s="6">
        <v>71.12</v>
      </c>
      <c r="BV252" s="6">
        <v>71.430000000000007</v>
      </c>
      <c r="BW252" s="6">
        <v>71.739999999999995</v>
      </c>
      <c r="BX252" s="6">
        <v>72.05</v>
      </c>
      <c r="BY252" s="6">
        <v>72.38</v>
      </c>
      <c r="BZ252" s="6">
        <v>72.709999999999994</v>
      </c>
      <c r="CA252" s="6">
        <v>73.06</v>
      </c>
      <c r="CB252" s="6">
        <v>73.41</v>
      </c>
      <c r="CC252" s="6">
        <v>73.75</v>
      </c>
      <c r="CD252" s="6">
        <v>74.09</v>
      </c>
      <c r="CE252" s="6">
        <v>74.42</v>
      </c>
      <c r="CF252" s="6">
        <v>74.73</v>
      </c>
      <c r="CG252" s="6">
        <v>75.040000000000006</v>
      </c>
      <c r="CH252" s="6">
        <v>75.34</v>
      </c>
      <c r="CI252" s="6">
        <v>75.64</v>
      </c>
      <c r="CJ252" s="6">
        <v>75.94</v>
      </c>
      <c r="CK252" s="6">
        <v>76.23</v>
      </c>
      <c r="CL252" s="6">
        <v>76.52</v>
      </c>
      <c r="CM252" s="6">
        <v>76.8</v>
      </c>
      <c r="CN252" s="6">
        <v>77.069999999999993</v>
      </c>
      <c r="CO252" s="6">
        <v>77.33</v>
      </c>
      <c r="CP252" s="6">
        <v>77.569999999999993</v>
      </c>
      <c r="CQ252" s="6">
        <v>77.8</v>
      </c>
      <c r="CR252" s="6">
        <v>78</v>
      </c>
      <c r="CS252" s="6">
        <v>78.19</v>
      </c>
      <c r="CT252" s="6">
        <v>78.36</v>
      </c>
      <c r="CU252" s="6">
        <v>78.52</v>
      </c>
      <c r="CV252" s="6">
        <v>78.69</v>
      </c>
      <c r="CW252" s="6">
        <v>78.86</v>
      </c>
      <c r="CX252" s="6">
        <v>79.05</v>
      </c>
      <c r="CY252" s="6">
        <v>79.25</v>
      </c>
      <c r="CZ252" s="6">
        <v>79.459999999999994</v>
      </c>
      <c r="DA252" s="6">
        <v>79.69</v>
      </c>
      <c r="DB252" s="6">
        <v>79.92</v>
      </c>
      <c r="DC252" s="6">
        <v>80.150000000000006</v>
      </c>
      <c r="DD252" s="6">
        <v>80.38</v>
      </c>
      <c r="DE252" s="6">
        <v>80.599999999999994</v>
      </c>
      <c r="DF252" s="6">
        <v>80.819999999999993</v>
      </c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</row>
    <row r="253" spans="1:625" ht="24" customHeight="1">
      <c r="A253" s="1" t="s">
        <v>301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</row>
    <row r="254" spans="1:625" ht="24" customHeight="1">
      <c r="A254" s="1" t="s">
        <v>302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</row>
    <row r="255" spans="1:625" ht="12" customHeight="1">
      <c r="A255" s="1" t="s">
        <v>303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>
        <v>464.837043456174</v>
      </c>
      <c r="AG255" s="5">
        <v>470.76545124276203</v>
      </c>
      <c r="AH255" s="5">
        <v>484.30267014890597</v>
      </c>
      <c r="AI255" s="5">
        <v>479.07826853066899</v>
      </c>
      <c r="AJ255" s="5">
        <v>487.96586881038797</v>
      </c>
      <c r="AK255" s="5">
        <v>494.59779470165302</v>
      </c>
      <c r="AL255" s="5">
        <v>499.00767854525702</v>
      </c>
      <c r="AM255" s="5">
        <v>508.38980101392298</v>
      </c>
      <c r="AN255" s="5">
        <v>523.13316475463796</v>
      </c>
      <c r="AO255" s="5">
        <v>527.37409913550198</v>
      </c>
      <c r="AP255" s="5">
        <v>543.71388275359095</v>
      </c>
      <c r="AQ255" s="5">
        <v>547.62237104938595</v>
      </c>
      <c r="AR255" s="5">
        <v>552.071516959208</v>
      </c>
      <c r="AS255" s="5">
        <v>555.42073203137295</v>
      </c>
      <c r="AT255" s="5">
        <v>559.99917150447698</v>
      </c>
      <c r="AU255" s="5">
        <v>573.485705884087</v>
      </c>
      <c r="AV255" s="5">
        <v>573.89570890405696</v>
      </c>
      <c r="AW255" s="5">
        <v>575.249370127578</v>
      </c>
      <c r="AX255" s="5">
        <v>578.32327079536003</v>
      </c>
      <c r="AY255" s="5">
        <v>582.61750127473499</v>
      </c>
      <c r="AZ255" s="5">
        <v>608.59606012782797</v>
      </c>
      <c r="BA255" s="5">
        <v>528.39867343248102</v>
      </c>
      <c r="BB255" s="6">
        <v>32.64</v>
      </c>
      <c r="BC255" s="6">
        <v>33.58</v>
      </c>
      <c r="BD255" s="6">
        <v>34.520000000000003</v>
      </c>
      <c r="BE255" s="6">
        <v>35.450000000000003</v>
      </c>
      <c r="BF255" s="6">
        <v>36.369999999999997</v>
      </c>
      <c r="BG255" s="6">
        <v>37.270000000000003</v>
      </c>
      <c r="BH255" s="6">
        <v>38.15</v>
      </c>
      <c r="BI255" s="6">
        <v>39.01</v>
      </c>
      <c r="BJ255" s="6">
        <v>39.869999999999997</v>
      </c>
      <c r="BK255" s="6">
        <v>40.71</v>
      </c>
      <c r="BL255" s="6">
        <v>41.55</v>
      </c>
      <c r="BM255" s="6">
        <v>42.4</v>
      </c>
      <c r="BN255" s="6">
        <v>43.28</v>
      </c>
      <c r="BO255" s="6">
        <v>44.17</v>
      </c>
      <c r="BP255" s="6">
        <v>45.1</v>
      </c>
      <c r="BQ255" s="6">
        <v>46.05</v>
      </c>
      <c r="BR255" s="6">
        <v>47.05</v>
      </c>
      <c r="BS255" s="6">
        <v>48.06</v>
      </c>
      <c r="BT255" s="6">
        <v>49.08</v>
      </c>
      <c r="BU255" s="6">
        <v>50.11</v>
      </c>
      <c r="BV255" s="6">
        <v>51.13</v>
      </c>
      <c r="BW255" s="6">
        <v>52.13</v>
      </c>
      <c r="BX255" s="6">
        <v>53.09</v>
      </c>
      <c r="BY255" s="6">
        <v>54.02</v>
      </c>
      <c r="BZ255" s="6">
        <v>54.89</v>
      </c>
      <c r="CA255" s="6">
        <v>55.69</v>
      </c>
      <c r="CB255" s="6">
        <v>56.4</v>
      </c>
      <c r="CC255" s="6">
        <v>57.04</v>
      </c>
      <c r="CD255" s="6">
        <v>57.6</v>
      </c>
      <c r="CE255" s="6">
        <v>58.08</v>
      </c>
      <c r="CF255" s="6">
        <v>58.5</v>
      </c>
      <c r="CG255" s="6">
        <v>58.9</v>
      </c>
      <c r="CH255" s="6">
        <v>59.3</v>
      </c>
      <c r="CI255" s="6">
        <v>59.6</v>
      </c>
      <c r="CJ255" s="6">
        <v>59.7</v>
      </c>
      <c r="CK255" s="6">
        <v>60.3</v>
      </c>
      <c r="CL255" s="6">
        <v>60.7</v>
      </c>
      <c r="CM255" s="6">
        <v>61.1</v>
      </c>
      <c r="CN255" s="6">
        <v>61.5</v>
      </c>
      <c r="CO255" s="6">
        <v>62</v>
      </c>
      <c r="CP255" s="6">
        <v>62.4</v>
      </c>
      <c r="CQ255" s="6">
        <v>62.8</v>
      </c>
      <c r="CR255" s="6">
        <v>63.3</v>
      </c>
      <c r="CS255" s="6">
        <v>63.7</v>
      </c>
      <c r="CT255" s="6">
        <v>64.2</v>
      </c>
      <c r="CU255" s="6">
        <v>64.599999999999994</v>
      </c>
      <c r="CV255" s="6">
        <v>65</v>
      </c>
      <c r="CW255" s="6">
        <v>65.2</v>
      </c>
      <c r="CX255" s="6">
        <v>65.7</v>
      </c>
      <c r="CY255" s="6">
        <v>66.2</v>
      </c>
      <c r="CZ255" s="6">
        <v>66.599999999999994</v>
      </c>
      <c r="DA255" s="6">
        <v>66.599999999999994</v>
      </c>
      <c r="DB255" s="6">
        <v>66.7</v>
      </c>
      <c r="DC255" s="6">
        <v>67.099999999999994</v>
      </c>
      <c r="DD255" s="6">
        <v>67.099999999999994</v>
      </c>
      <c r="DE255" s="6">
        <v>66</v>
      </c>
      <c r="DF255" s="6">
        <v>64.92</v>
      </c>
      <c r="DG255" s="5">
        <v>39.479494209999999</v>
      </c>
      <c r="DH255" s="5">
        <v>25.088452449999998</v>
      </c>
      <c r="DI255" s="5">
        <v>20.789295240000001</v>
      </c>
      <c r="DJ255" s="5">
        <v>21.640745930000001</v>
      </c>
      <c r="DK255" s="5">
        <v>21.737746959999999</v>
      </c>
      <c r="DL255" s="5">
        <v>25.277472970000002</v>
      </c>
      <c r="DM255" s="5">
        <v>26.885698550000001</v>
      </c>
      <c r="DN255" s="5">
        <v>27.712735219999999</v>
      </c>
      <c r="DO255" s="5">
        <v>36.352062359999998</v>
      </c>
      <c r="DP255" s="5">
        <v>38.202559909999998</v>
      </c>
      <c r="DQ255" s="5">
        <v>42.238680729999999</v>
      </c>
      <c r="DR255" s="5">
        <v>51.620044229999998</v>
      </c>
      <c r="DS255" s="5">
        <v>57.43722082</v>
      </c>
      <c r="DT255" s="5">
        <v>68.226359079999995</v>
      </c>
      <c r="DU255" s="5">
        <v>63.400385810000003</v>
      </c>
      <c r="DV255" s="5">
        <v>63.192988100000001</v>
      </c>
      <c r="DW255" s="1">
        <v>12.42190055</v>
      </c>
      <c r="DX255" s="1">
        <v>10.966882419999999</v>
      </c>
      <c r="DY255" s="1">
        <v>9.4375186800000002</v>
      </c>
      <c r="DZ255" s="1">
        <v>10.12901083</v>
      </c>
      <c r="EA255" s="1">
        <v>10.84934234</v>
      </c>
      <c r="EB255" s="1">
        <v>13.603510979999999</v>
      </c>
      <c r="EC255" s="1">
        <v>14.322088689999999</v>
      </c>
      <c r="ED255" s="1">
        <v>14.20221815</v>
      </c>
      <c r="EE255" s="1">
        <v>16.65132689</v>
      </c>
      <c r="EF255" s="1">
        <v>14.4603234</v>
      </c>
      <c r="EG255" s="1">
        <v>14.30365029</v>
      </c>
      <c r="EH255" s="1">
        <v>16.305628469999998</v>
      </c>
      <c r="EI255" s="1">
        <v>17.08513791</v>
      </c>
      <c r="EJ255" s="1">
        <v>21.131587700000001</v>
      </c>
      <c r="EK255" s="1">
        <v>16.794670400000001</v>
      </c>
      <c r="EL255" s="1">
        <v>15.269639939999999</v>
      </c>
      <c r="EM255" s="5">
        <v>65.510826050000006</v>
      </c>
      <c r="EN255" s="5">
        <v>53.618340449999998</v>
      </c>
      <c r="EO255" s="5">
        <v>51.952974279999999</v>
      </c>
      <c r="EP255" s="5">
        <v>49.534229449999998</v>
      </c>
      <c r="EQ255" s="5">
        <v>47.532989899999997</v>
      </c>
      <c r="ER255" s="5">
        <v>43.652625389999997</v>
      </c>
      <c r="ES255" s="5">
        <v>44.2868469</v>
      </c>
      <c r="ET255" s="5">
        <v>46.230802089999997</v>
      </c>
      <c r="EU255" s="5">
        <v>52.124845000000001</v>
      </c>
      <c r="EV255" s="5">
        <v>60.457434599999999</v>
      </c>
      <c r="EW255" s="5">
        <v>64.781102820000001</v>
      </c>
      <c r="EX255" s="5">
        <v>63.265276159999999</v>
      </c>
      <c r="EY255" s="5">
        <v>69.156083350000003</v>
      </c>
      <c r="EZ255" s="5">
        <v>68.012538629999995</v>
      </c>
      <c r="FA255" s="5">
        <v>72.460115970000004</v>
      </c>
      <c r="FB255" s="5">
        <v>74.785618549999995</v>
      </c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  <c r="GK255" s="10"/>
      <c r="GL255" s="10"/>
      <c r="GM255" s="10"/>
      <c r="GN255" s="10"/>
      <c r="GO255" s="10"/>
      <c r="GP255" s="10"/>
      <c r="GQ255" s="10"/>
      <c r="GR255" s="10"/>
      <c r="GS255" s="10"/>
      <c r="GT255" s="10"/>
      <c r="GU255" s="10"/>
      <c r="GV255" s="10"/>
      <c r="GW255" s="10"/>
      <c r="GX255" s="10"/>
      <c r="GY255" s="10"/>
      <c r="GZ255" s="10"/>
      <c r="HA255" s="10"/>
      <c r="HB255" s="10"/>
      <c r="HC255" s="10">
        <v>15.6</v>
      </c>
      <c r="HD255" s="11"/>
      <c r="HE255" s="11"/>
      <c r="HF255" s="11"/>
      <c r="HG255" s="11"/>
      <c r="HH255" s="11"/>
      <c r="HI255" s="11"/>
      <c r="HJ255" s="11"/>
      <c r="HK255" s="11"/>
      <c r="HL255" s="11"/>
      <c r="HM255" s="11"/>
      <c r="HN255" s="11"/>
      <c r="HO255" s="11"/>
      <c r="HP255" s="11"/>
      <c r="HQ255" s="11"/>
      <c r="HR255" s="11"/>
      <c r="HS255" s="11"/>
      <c r="HT255" s="11"/>
      <c r="HU255" s="11"/>
      <c r="HV255" s="11"/>
      <c r="HW255" s="11"/>
      <c r="HX255" s="11"/>
      <c r="HY255" s="11"/>
      <c r="HZ255" s="11"/>
      <c r="IA255" s="11"/>
      <c r="IB255" s="11"/>
      <c r="IC255" s="11"/>
      <c r="ID255" s="11"/>
      <c r="IE255" s="11"/>
      <c r="IF255" s="11"/>
      <c r="IG255" s="11"/>
      <c r="IH255" s="11"/>
      <c r="II255" s="11"/>
      <c r="IJ255" s="11"/>
      <c r="IK255" s="11"/>
      <c r="IL255" s="11"/>
      <c r="IM255" s="11"/>
      <c r="IN255" s="11"/>
      <c r="IO255" s="11"/>
      <c r="IP255" s="11"/>
      <c r="IQ255" s="11"/>
      <c r="IR255" s="11"/>
      <c r="IS255" s="11"/>
      <c r="IT255" s="11"/>
      <c r="IU255" s="11"/>
      <c r="IV255" s="11"/>
      <c r="IW255" s="11"/>
      <c r="IX255" s="11"/>
      <c r="IY255" s="11"/>
      <c r="IZ255" s="11"/>
      <c r="JA255" s="11"/>
      <c r="JB255" s="11"/>
      <c r="JC255" s="11"/>
      <c r="JD255" s="11">
        <v>4.5999999999999996</v>
      </c>
      <c r="KZ255" s="10">
        <v>12.2</v>
      </c>
      <c r="MV255" s="11">
        <v>2.2999999999999998</v>
      </c>
      <c r="MW255" s="10"/>
      <c r="MX255" s="10"/>
      <c r="MY255" s="10"/>
      <c r="MZ255" s="10"/>
      <c r="NA255" s="10"/>
      <c r="NB255" s="10"/>
      <c r="NC255" s="10"/>
      <c r="ND255" s="10"/>
      <c r="NE255" s="10"/>
      <c r="NF255" s="10"/>
      <c r="NG255" s="10"/>
      <c r="NH255" s="10"/>
      <c r="NI255" s="10"/>
      <c r="NJ255" s="10"/>
      <c r="NK255" s="10"/>
      <c r="NL255" s="10"/>
      <c r="NM255" s="10"/>
      <c r="NN255" s="10"/>
      <c r="NO255" s="10"/>
      <c r="NP255" s="10"/>
      <c r="NQ255" s="10"/>
      <c r="NR255" s="10"/>
      <c r="NS255" s="10"/>
      <c r="NT255" s="10"/>
      <c r="NU255" s="10"/>
      <c r="NV255" s="10"/>
      <c r="NW255" s="10"/>
      <c r="NX255" s="10"/>
      <c r="NY255" s="10"/>
      <c r="NZ255" s="10"/>
      <c r="OA255" s="10"/>
      <c r="OB255" s="10"/>
      <c r="OC255" s="10"/>
      <c r="OD255" s="10"/>
      <c r="OE255" s="10"/>
      <c r="OF255" s="10"/>
      <c r="OG255" s="10"/>
      <c r="OH255" s="10"/>
      <c r="OI255" s="10"/>
      <c r="OJ255" s="10"/>
      <c r="OK255" s="10"/>
      <c r="OL255" s="10"/>
      <c r="OM255" s="10"/>
      <c r="ON255" s="10"/>
      <c r="OO255" s="10"/>
      <c r="OP255" s="10"/>
      <c r="OQ255" s="10"/>
      <c r="OR255" s="10"/>
      <c r="OS255" s="10"/>
      <c r="OT255" s="10"/>
      <c r="OU255" s="10"/>
      <c r="OV255" s="10"/>
      <c r="OW255" s="10">
        <v>3.8</v>
      </c>
      <c r="QX255" s="11">
        <v>3.4</v>
      </c>
      <c r="SY255" s="10">
        <v>1</v>
      </c>
      <c r="UZ255" s="11">
        <v>6</v>
      </c>
      <c r="XA255" s="10">
        <v>2.9</v>
      </c>
    </row>
    <row r="256" spans="1:625" ht="12" customHeight="1">
      <c r="A256" s="1" t="s">
        <v>304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</row>
    <row r="257" spans="1:625" ht="12" customHeight="1">
      <c r="A257" s="1" t="s">
        <v>305</v>
      </c>
      <c r="B257" s="5">
        <v>547.442880037431</v>
      </c>
      <c r="C257" s="5">
        <v>538.94744347900905</v>
      </c>
      <c r="D257" s="5">
        <v>510.14504537334199</v>
      </c>
      <c r="E257" s="5">
        <v>511.20920766772599</v>
      </c>
      <c r="F257" s="5">
        <v>556.47895325407899</v>
      </c>
      <c r="G257" s="5">
        <v>629.571571555221</v>
      </c>
      <c r="H257" s="5">
        <v>576.54013278535103</v>
      </c>
      <c r="I257" s="5">
        <v>603.30513357636198</v>
      </c>
      <c r="J257" s="5">
        <v>592.07379234721202</v>
      </c>
      <c r="K257" s="5">
        <v>571.03193046087597</v>
      </c>
      <c r="L257" s="5">
        <v>579.26753976866405</v>
      </c>
      <c r="M257" s="5">
        <v>559.82889218749801</v>
      </c>
      <c r="N257" s="5">
        <v>591.04755034781897</v>
      </c>
      <c r="O257" s="5">
        <v>565.74337722681003</v>
      </c>
      <c r="P257" s="5">
        <v>581.98265124232398</v>
      </c>
      <c r="Q257" s="5">
        <v>549.93578428020101</v>
      </c>
      <c r="R257" s="5">
        <v>565.03419356023801</v>
      </c>
      <c r="S257" s="5">
        <v>521.78592268842704</v>
      </c>
      <c r="T257" s="5">
        <v>507.79808254930299</v>
      </c>
      <c r="U257" s="5">
        <v>476.614808153946</v>
      </c>
      <c r="V257" s="5">
        <v>475.26737862663299</v>
      </c>
      <c r="W257" s="5">
        <v>488.31789309439398</v>
      </c>
      <c r="X257" s="5">
        <v>459.33811613360001</v>
      </c>
      <c r="Y257" s="5">
        <v>435.951990969333</v>
      </c>
      <c r="Z257" s="5">
        <v>420.814778476436</v>
      </c>
      <c r="AA257" s="5">
        <v>414.38988872002801</v>
      </c>
      <c r="AB257" s="5">
        <v>404.680262713351</v>
      </c>
      <c r="AC257" s="5">
        <v>403.056886754571</v>
      </c>
      <c r="AD257" s="5">
        <v>415.84924901000801</v>
      </c>
      <c r="AE257" s="5">
        <v>399.98395325624102</v>
      </c>
      <c r="AF257" s="5">
        <v>387.292805028403</v>
      </c>
      <c r="AG257" s="5">
        <v>377.17558049861799</v>
      </c>
      <c r="AH257" s="5">
        <v>361.48323469690399</v>
      </c>
      <c r="AI257" s="5">
        <v>376.67557435345799</v>
      </c>
      <c r="AJ257" s="5">
        <v>335.70719010965303</v>
      </c>
      <c r="AK257" s="5">
        <v>317.93842105806999</v>
      </c>
      <c r="AL257" s="5">
        <v>331.02251091883102</v>
      </c>
      <c r="AM257" s="5">
        <v>332.64092619345701</v>
      </c>
      <c r="AN257" s="5">
        <v>317.55869068427199</v>
      </c>
      <c r="AO257" s="5">
        <v>316.03589377944098</v>
      </c>
      <c r="AP257" s="5">
        <v>318.926822169498</v>
      </c>
      <c r="AQ257" s="5">
        <v>326.588792933261</v>
      </c>
      <c r="AR257" s="5">
        <v>329.73517532045599</v>
      </c>
      <c r="AS257" s="5">
        <v>338.88476128668202</v>
      </c>
      <c r="AT257" s="5">
        <v>349.08547246497602</v>
      </c>
      <c r="AU257" s="5">
        <v>359.07123734490102</v>
      </c>
      <c r="AV257" s="5">
        <v>372.08367549273402</v>
      </c>
      <c r="AW257" s="5">
        <v>385.12282256208101</v>
      </c>
      <c r="AX257" s="5">
        <v>396.34438442805703</v>
      </c>
      <c r="AY257" s="5">
        <v>410.31626718353698</v>
      </c>
      <c r="AZ257" s="5">
        <v>434.65980420153102</v>
      </c>
      <c r="BA257" s="5">
        <v>443.920630721897</v>
      </c>
      <c r="BB257" s="6">
        <v>48.34</v>
      </c>
      <c r="BC257" s="6">
        <v>48.89</v>
      </c>
      <c r="BD257" s="6">
        <v>49.42</v>
      </c>
      <c r="BE257" s="6">
        <v>49.94</v>
      </c>
      <c r="BF257" s="6">
        <v>50.44</v>
      </c>
      <c r="BG257" s="6">
        <v>50.96</v>
      </c>
      <c r="BH257" s="6">
        <v>51.49</v>
      </c>
      <c r="BI257" s="6">
        <v>52.05</v>
      </c>
      <c r="BJ257" s="6">
        <v>52.64</v>
      </c>
      <c r="BK257" s="6">
        <v>53.25</v>
      </c>
      <c r="BL257" s="6">
        <v>53.88</v>
      </c>
      <c r="BM257" s="6">
        <v>54.51</v>
      </c>
      <c r="BN257" s="6">
        <v>55.13</v>
      </c>
      <c r="BO257" s="6">
        <v>55.71</v>
      </c>
      <c r="BP257" s="6">
        <v>56.24</v>
      </c>
      <c r="BQ257" s="6">
        <v>56.7</v>
      </c>
      <c r="BR257" s="6">
        <v>57.07</v>
      </c>
      <c r="BS257" s="6">
        <v>57.36</v>
      </c>
      <c r="BT257" s="6">
        <v>57.57</v>
      </c>
      <c r="BU257" s="6">
        <v>57.66</v>
      </c>
      <c r="BV257" s="6">
        <v>57.62</v>
      </c>
      <c r="BW257" s="6">
        <v>57.45</v>
      </c>
      <c r="BX257" s="6">
        <v>57.14</v>
      </c>
      <c r="BY257" s="6">
        <v>56.71</v>
      </c>
      <c r="BZ257" s="6">
        <v>56.17</v>
      </c>
      <c r="CA257" s="6">
        <v>55.54</v>
      </c>
      <c r="CB257" s="6">
        <v>54.85</v>
      </c>
      <c r="CC257" s="6">
        <v>54.09</v>
      </c>
      <c r="CD257" s="6">
        <v>53.33</v>
      </c>
      <c r="CE257" s="6">
        <v>52.59</v>
      </c>
      <c r="CF257" s="6">
        <v>51.9</v>
      </c>
      <c r="CG257" s="6">
        <v>50.7</v>
      </c>
      <c r="CH257" s="6">
        <v>49.6</v>
      </c>
      <c r="CI257" s="6">
        <v>48.6</v>
      </c>
      <c r="CJ257" s="6">
        <v>47.7</v>
      </c>
      <c r="CK257" s="6">
        <v>46.9</v>
      </c>
      <c r="CL257" s="6">
        <v>46.3</v>
      </c>
      <c r="CM257" s="6">
        <v>45.9</v>
      </c>
      <c r="CN257" s="6">
        <v>45.4</v>
      </c>
      <c r="CO257" s="6">
        <v>45</v>
      </c>
      <c r="CP257" s="6">
        <v>44.8</v>
      </c>
      <c r="CQ257" s="6">
        <v>44.9</v>
      </c>
      <c r="CR257" s="6">
        <v>45.1</v>
      </c>
      <c r="CS257" s="6">
        <v>45.3</v>
      </c>
      <c r="CT257" s="6">
        <v>46.3</v>
      </c>
      <c r="CU257" s="6">
        <v>47.1</v>
      </c>
      <c r="CV257" s="6">
        <v>47.9</v>
      </c>
      <c r="CW257" s="6">
        <v>49</v>
      </c>
      <c r="CX257" s="6">
        <v>51.1</v>
      </c>
      <c r="CY257" s="6">
        <v>52.3</v>
      </c>
      <c r="CZ257" s="6">
        <v>53.1</v>
      </c>
      <c r="DA257" s="6">
        <v>53.7</v>
      </c>
      <c r="DB257" s="6">
        <v>54.7</v>
      </c>
      <c r="DC257" s="6">
        <v>55.6</v>
      </c>
      <c r="DD257" s="6">
        <v>56.3</v>
      </c>
      <c r="DE257" s="6">
        <v>56.7</v>
      </c>
      <c r="DF257" s="6">
        <v>57.1</v>
      </c>
      <c r="DG257" s="5">
        <v>21.836786400000001</v>
      </c>
      <c r="DH257" s="5">
        <v>21.01976226</v>
      </c>
      <c r="DI257" s="5">
        <v>25.782308489999998</v>
      </c>
      <c r="DJ257" s="5">
        <v>21.831299940000001</v>
      </c>
      <c r="DK257" s="5">
        <v>18.247642729999999</v>
      </c>
      <c r="DL257" s="5">
        <v>17.997423300000001</v>
      </c>
      <c r="DM257" s="5">
        <v>20.59793831</v>
      </c>
      <c r="DN257" s="5">
        <v>23.039599930000001</v>
      </c>
      <c r="DO257" s="5">
        <v>26.319354910000001</v>
      </c>
      <c r="DP257" s="5">
        <v>32.134140410000001</v>
      </c>
      <c r="DQ257" s="5">
        <v>43.838640789999999</v>
      </c>
      <c r="DR257" s="5">
        <v>57.702143339999999</v>
      </c>
      <c r="DS257" s="5">
        <v>55.852507899999999</v>
      </c>
      <c r="DT257" s="5">
        <v>72.583897539999995</v>
      </c>
      <c r="DU257" s="5">
        <v>62.518859720000002</v>
      </c>
      <c r="DV257" s="5">
        <v>72.884345519999997</v>
      </c>
      <c r="DW257" s="1">
        <v>13.23782123</v>
      </c>
      <c r="DX257" s="1">
        <v>13.04177451</v>
      </c>
      <c r="DY257" s="1">
        <v>16.831739580000001</v>
      </c>
      <c r="DZ257" s="1">
        <v>13.57040056</v>
      </c>
      <c r="EA257" s="1">
        <v>9.0188079999999999</v>
      </c>
      <c r="EB257" s="1">
        <v>9.2260366000000005</v>
      </c>
      <c r="EC257" s="1">
        <v>11.728876700000001</v>
      </c>
      <c r="ED257" s="1">
        <v>14.71169463</v>
      </c>
      <c r="EE257" s="1">
        <v>16.215075129999999</v>
      </c>
      <c r="EF257" s="1">
        <v>18.407206590000001</v>
      </c>
      <c r="EG257" s="1">
        <v>24.049211970000002</v>
      </c>
      <c r="EH257" s="1">
        <v>35.028627999999998</v>
      </c>
      <c r="EI257" s="1">
        <v>31.10667411</v>
      </c>
      <c r="EJ257" s="1">
        <v>43.188542400000003</v>
      </c>
      <c r="EK257" s="1">
        <v>36.664271759999998</v>
      </c>
      <c r="EL257" s="1">
        <v>43.932037450000003</v>
      </c>
      <c r="EM257" s="5">
        <v>34.952323669999998</v>
      </c>
      <c r="EN257" s="5">
        <v>35.098975019999997</v>
      </c>
      <c r="EO257" s="5">
        <v>31.85652266</v>
      </c>
      <c r="EP257" s="5">
        <v>33.253212159999997</v>
      </c>
      <c r="EQ257" s="5">
        <v>41.1664119</v>
      </c>
      <c r="ER257" s="5">
        <v>39.179619099999996</v>
      </c>
      <c r="ES257" s="5">
        <v>31.92765683</v>
      </c>
      <c r="ET257" s="5">
        <v>27.818807960000001</v>
      </c>
      <c r="EU257" s="5">
        <v>28.998786979999998</v>
      </c>
      <c r="EV257" s="5">
        <v>30.484827429999999</v>
      </c>
      <c r="EW257" s="5">
        <v>27.395363410000002</v>
      </c>
      <c r="EX257" s="5">
        <v>26.387496250000002</v>
      </c>
      <c r="EY257" s="5">
        <v>29.873117010000001</v>
      </c>
      <c r="EZ257" s="5">
        <v>27.191725250000001</v>
      </c>
      <c r="FA257" s="5">
        <v>27.865611879999999</v>
      </c>
      <c r="FB257" s="5">
        <v>26.490014810000002</v>
      </c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 s="10"/>
      <c r="GM257" s="10"/>
      <c r="GN257" s="10"/>
      <c r="GO257" s="10"/>
      <c r="GP257" s="10"/>
      <c r="GQ257" s="10"/>
      <c r="GR257" s="10"/>
      <c r="GS257" s="10"/>
      <c r="GT257" s="10"/>
      <c r="GU257" s="10"/>
      <c r="GV257" s="10"/>
      <c r="GW257" s="10"/>
      <c r="GX257" s="10"/>
      <c r="GY257" s="10"/>
      <c r="GZ257" s="10"/>
      <c r="HA257" s="10"/>
      <c r="HB257" s="10"/>
      <c r="HC257" s="10">
        <v>10</v>
      </c>
      <c r="HD257" s="11"/>
      <c r="HE257" s="11"/>
      <c r="HF257" s="11"/>
      <c r="HG257" s="11"/>
      <c r="HH257" s="11"/>
      <c r="HI257" s="11"/>
      <c r="HJ257" s="11"/>
      <c r="HK257" s="11"/>
      <c r="HL257" s="11"/>
      <c r="HM257" s="11"/>
      <c r="HN257" s="11"/>
      <c r="HO257" s="11"/>
      <c r="HP257" s="11"/>
      <c r="HQ257" s="11"/>
      <c r="HR257" s="11"/>
      <c r="HS257" s="11"/>
      <c r="HT257" s="11"/>
      <c r="HU257" s="11"/>
      <c r="HV257" s="11"/>
      <c r="HW257" s="11"/>
      <c r="HX257" s="11"/>
      <c r="HY257" s="11"/>
      <c r="HZ257" s="11"/>
      <c r="IA257" s="11"/>
      <c r="IB257" s="11"/>
      <c r="IC257" s="11"/>
      <c r="ID257" s="11"/>
      <c r="IE257" s="11"/>
      <c r="IF257" s="11"/>
      <c r="IG257" s="11"/>
      <c r="IH257" s="11"/>
      <c r="II257" s="11"/>
      <c r="IJ257" s="11"/>
      <c r="IK257" s="11"/>
      <c r="IL257" s="11"/>
      <c r="IM257" s="11"/>
      <c r="IN257" s="11"/>
      <c r="IO257" s="11"/>
      <c r="IP257" s="11"/>
      <c r="IQ257" s="11"/>
      <c r="IR257" s="11"/>
      <c r="IS257" s="11"/>
      <c r="IT257" s="11"/>
      <c r="IU257" s="11"/>
      <c r="IV257" s="11"/>
      <c r="IW257" s="11"/>
      <c r="IX257" s="11"/>
      <c r="IY257" s="11"/>
      <c r="IZ257" s="11"/>
      <c r="JA257" s="11"/>
      <c r="JB257" s="11"/>
      <c r="JC257" s="11"/>
      <c r="JD257" s="11">
        <v>44</v>
      </c>
      <c r="KZ257" s="10">
        <v>18.600000000000001</v>
      </c>
      <c r="MV257" s="11">
        <v>9.3000000000000007</v>
      </c>
      <c r="MW257" s="10"/>
      <c r="MX257" s="10"/>
      <c r="MY257" s="10"/>
      <c r="MZ257" s="10"/>
      <c r="NA257" s="10"/>
      <c r="NB257" s="10"/>
      <c r="NC257" s="10"/>
      <c r="ND257" s="10"/>
      <c r="NE257" s="10"/>
      <c r="NF257" s="10"/>
      <c r="NG257" s="10"/>
      <c r="NH257" s="10"/>
      <c r="NI257" s="10"/>
      <c r="NJ257" s="10"/>
      <c r="NK257" s="10"/>
      <c r="NL257" s="10"/>
      <c r="NM257" s="10"/>
      <c r="NN257" s="10"/>
      <c r="NO257" s="10"/>
      <c r="NP257" s="10"/>
      <c r="NQ257" s="10"/>
      <c r="NR257" s="10"/>
      <c r="NS257" s="10"/>
      <c r="NT257" s="10"/>
      <c r="NU257" s="10"/>
      <c r="NV257" s="10"/>
      <c r="NW257" s="10"/>
      <c r="NX257" s="10"/>
      <c r="NY257" s="10"/>
      <c r="NZ257" s="10"/>
      <c r="OA257" s="10"/>
      <c r="OB257" s="10"/>
      <c r="OC257" s="10"/>
      <c r="OD257" s="10"/>
      <c r="OE257" s="10"/>
      <c r="OF257" s="10"/>
      <c r="OG257" s="10"/>
      <c r="OH257" s="10"/>
      <c r="OI257" s="10"/>
      <c r="OJ257" s="10"/>
      <c r="OK257" s="10"/>
      <c r="OL257" s="10"/>
      <c r="OM257" s="10"/>
      <c r="ON257" s="10"/>
      <c r="OO257" s="10"/>
      <c r="OP257" s="10"/>
      <c r="OQ257" s="10"/>
      <c r="OR257" s="10"/>
      <c r="OS257" s="10"/>
      <c r="OT257" s="10"/>
      <c r="OU257" s="10"/>
      <c r="OV257" s="10"/>
      <c r="OW257" s="10">
        <v>6.3</v>
      </c>
      <c r="QX257" s="11">
        <v>0.9</v>
      </c>
      <c r="SY257" s="10">
        <v>14</v>
      </c>
      <c r="UZ257" s="11">
        <v>8.8000000000000007</v>
      </c>
      <c r="XA257" s="10">
        <v>6.4</v>
      </c>
    </row>
    <row r="258" spans="1:625" ht="12" customHeight="1">
      <c r="A258" s="1" t="s">
        <v>306</v>
      </c>
      <c r="B258" s="5">
        <v>389.01577298662698</v>
      </c>
      <c r="C258" s="5">
        <v>400.33144887662201</v>
      </c>
      <c r="D258" s="5">
        <v>392.93573368708297</v>
      </c>
      <c r="E258" s="5">
        <v>403.90799578244298</v>
      </c>
      <c r="F258" s="5">
        <v>386.48940735367199</v>
      </c>
      <c r="G258" s="5">
        <v>392.396416891743</v>
      </c>
      <c r="H258" s="5">
        <v>385.62566228137501</v>
      </c>
      <c r="I258" s="5">
        <v>404.58133147927401</v>
      </c>
      <c r="J258" s="5">
        <v>399.390777948547</v>
      </c>
      <c r="K258" s="5">
        <v>434.56628035675601</v>
      </c>
      <c r="L258" s="5">
        <v>515.23638700147399</v>
      </c>
      <c r="M258" s="5">
        <v>542.52942935500403</v>
      </c>
      <c r="N258" s="5">
        <v>567.90356717469797</v>
      </c>
      <c r="O258" s="5">
        <v>562.99352989900603</v>
      </c>
      <c r="P258" s="5">
        <v>580.22346144395397</v>
      </c>
      <c r="Q258" s="5">
        <v>550.33853855598204</v>
      </c>
      <c r="R258" s="5">
        <v>535.20725982144995</v>
      </c>
      <c r="S258" s="5">
        <v>482.79952460493502</v>
      </c>
      <c r="T258" s="5">
        <v>454.77181701746201</v>
      </c>
      <c r="U258" s="5">
        <v>454.12071467595098</v>
      </c>
      <c r="V258" s="5">
        <v>501.25559766557899</v>
      </c>
      <c r="W258" s="5">
        <v>543.03340847570803</v>
      </c>
      <c r="X258" s="5">
        <v>535.87948326304695</v>
      </c>
      <c r="Y258" s="5">
        <v>523.14504758181795</v>
      </c>
      <c r="Z258" s="5">
        <v>493.36483083128797</v>
      </c>
      <c r="AA258" s="5">
        <v>507.83310800994599</v>
      </c>
      <c r="AB258" s="5">
        <v>499.65315162738699</v>
      </c>
      <c r="AC258" s="5">
        <v>487.666575586899</v>
      </c>
      <c r="AD258" s="5">
        <v>506.98926854545101</v>
      </c>
      <c r="AE258" s="5">
        <v>516.72851201535605</v>
      </c>
      <c r="AF258" s="5">
        <v>536.99771336039203</v>
      </c>
      <c r="AG258" s="5">
        <v>551.99220214784305</v>
      </c>
      <c r="AH258" s="5">
        <v>490.477503474169</v>
      </c>
      <c r="AI258" s="5">
        <v>485.10616743638599</v>
      </c>
      <c r="AJ258" s="5">
        <v>519.49693032410505</v>
      </c>
      <c r="AK258" s="5">
        <v>510.75191560206702</v>
      </c>
      <c r="AL258" s="5">
        <v>553.87629180006797</v>
      </c>
      <c r="AM258" s="5">
        <v>559.53708897737999</v>
      </c>
      <c r="AN258" s="5">
        <v>567.45431212440303</v>
      </c>
      <c r="AO258" s="5">
        <v>556.30336869448001</v>
      </c>
      <c r="AP258" s="5">
        <v>534.79115154498402</v>
      </c>
      <c r="AQ258" s="5">
        <v>539.66275798419804</v>
      </c>
      <c r="AR258" s="5">
        <v>490.38686137106799</v>
      </c>
      <c r="AS258" s="5">
        <v>406.87856244103602</v>
      </c>
      <c r="AT258" s="5">
        <v>383.707665303596</v>
      </c>
      <c r="AU258" s="5">
        <v>362.57637678558501</v>
      </c>
      <c r="AV258" s="5">
        <v>351.17204665692799</v>
      </c>
      <c r="AW258" s="5">
        <v>339.65488291298402</v>
      </c>
      <c r="AX258" s="5">
        <v>280.308502802048</v>
      </c>
      <c r="AY258" s="5">
        <v>296.548609860932</v>
      </c>
      <c r="AZ258" s="5">
        <v>322.556927579052</v>
      </c>
      <c r="BA258" s="5">
        <v>347.74566052056502</v>
      </c>
      <c r="BB258" s="6">
        <v>53.11</v>
      </c>
      <c r="BC258" s="6">
        <v>53.55</v>
      </c>
      <c r="BD258" s="6">
        <v>53.99</v>
      </c>
      <c r="BE258" s="6">
        <v>54.42</v>
      </c>
      <c r="BF258" s="6">
        <v>54.83</v>
      </c>
      <c r="BG258" s="6">
        <v>55.25</v>
      </c>
      <c r="BH258" s="6">
        <v>55.65</v>
      </c>
      <c r="BI258" s="6">
        <v>56.04</v>
      </c>
      <c r="BJ258" s="6">
        <v>56.43</v>
      </c>
      <c r="BK258" s="6">
        <v>56.83</v>
      </c>
      <c r="BL258" s="6">
        <v>57.22</v>
      </c>
      <c r="BM258" s="6">
        <v>57.63</v>
      </c>
      <c r="BN258" s="6">
        <v>58.05</v>
      </c>
      <c r="BO258" s="6">
        <v>58.47</v>
      </c>
      <c r="BP258" s="6">
        <v>58.92</v>
      </c>
      <c r="BQ258" s="6">
        <v>59.41</v>
      </c>
      <c r="BR258" s="6">
        <v>59.94</v>
      </c>
      <c r="BS258" s="6">
        <v>60.53</v>
      </c>
      <c r="BT258" s="6">
        <v>61.17</v>
      </c>
      <c r="BU258" s="6">
        <v>61.82</v>
      </c>
      <c r="BV258" s="6">
        <v>62.48</v>
      </c>
      <c r="BW258" s="6">
        <v>63.13</v>
      </c>
      <c r="BX258" s="6">
        <v>63.73</v>
      </c>
      <c r="BY258" s="6">
        <v>64.23</v>
      </c>
      <c r="BZ258" s="6">
        <v>64.63</v>
      </c>
      <c r="CA258" s="6">
        <v>64.86</v>
      </c>
      <c r="CB258" s="6">
        <v>64.900000000000006</v>
      </c>
      <c r="CC258" s="6">
        <v>64.739999999999995</v>
      </c>
      <c r="CD258" s="6">
        <v>64.39</v>
      </c>
      <c r="CE258" s="6">
        <v>63.81</v>
      </c>
      <c r="CF258" s="6">
        <v>63</v>
      </c>
      <c r="CG258" s="6">
        <v>62.7</v>
      </c>
      <c r="CH258" s="6">
        <v>61.4</v>
      </c>
      <c r="CI258" s="6">
        <v>59.8</v>
      </c>
      <c r="CJ258" s="6">
        <v>58.2</v>
      </c>
      <c r="CK258" s="6">
        <v>56</v>
      </c>
      <c r="CL258" s="6">
        <v>54.4</v>
      </c>
      <c r="CM258" s="6">
        <v>52.8</v>
      </c>
      <c r="CN258" s="6">
        <v>50.9</v>
      </c>
      <c r="CO258" s="6">
        <v>49.3</v>
      </c>
      <c r="CP258" s="6">
        <v>47.9</v>
      </c>
      <c r="CQ258" s="6">
        <v>47</v>
      </c>
      <c r="CR258" s="6">
        <v>45.9</v>
      </c>
      <c r="CS258" s="6">
        <v>45.3</v>
      </c>
      <c r="CT258" s="6">
        <v>44.7</v>
      </c>
      <c r="CU258" s="6">
        <v>45.1</v>
      </c>
      <c r="CV258" s="6">
        <v>45.5</v>
      </c>
      <c r="CW258" s="6">
        <v>46.4</v>
      </c>
      <c r="CX258" s="6">
        <v>47.3</v>
      </c>
      <c r="CY258" s="6">
        <v>48</v>
      </c>
      <c r="CZ258" s="6">
        <v>49.1</v>
      </c>
      <c r="DA258" s="6">
        <v>51.6</v>
      </c>
      <c r="DB258" s="6">
        <v>54.2</v>
      </c>
      <c r="DC258" s="6">
        <v>55.7</v>
      </c>
      <c r="DD258" s="6">
        <v>57</v>
      </c>
      <c r="DE258" s="6">
        <v>59.3</v>
      </c>
      <c r="DF258" s="6">
        <v>61.69</v>
      </c>
      <c r="DG258" s="5">
        <v>51.349340400000003</v>
      </c>
      <c r="DH258" s="5">
        <v>57.098804530000002</v>
      </c>
      <c r="DI258" s="5">
        <v>63.519618049999998</v>
      </c>
      <c r="DJ258" s="5">
        <v>52.694393069999997</v>
      </c>
      <c r="DK258" s="5">
        <v>36.035862059999999</v>
      </c>
      <c r="DL258" s="5">
        <v>59.671994480000002</v>
      </c>
      <c r="DM258" s="5">
        <v>66.098951159999999</v>
      </c>
      <c r="DN258" s="5"/>
      <c r="DO258" s="5"/>
      <c r="DP258" s="5"/>
      <c r="DQ258" s="5"/>
      <c r="DR258" s="5"/>
      <c r="DS258" s="5"/>
      <c r="DT258" s="5"/>
      <c r="DU258" s="5"/>
      <c r="DV258" s="5"/>
      <c r="DW258" s="1">
        <v>28.052004109999999</v>
      </c>
      <c r="DX258" s="1">
        <v>29.347399930000002</v>
      </c>
      <c r="DY258" s="1">
        <v>30.080158220000001</v>
      </c>
      <c r="DZ258" s="1">
        <v>29.437771789999999</v>
      </c>
      <c r="EA258" s="1">
        <v>17.635314139999998</v>
      </c>
      <c r="EB258" s="1">
        <v>31.487255739999998</v>
      </c>
      <c r="EC258" s="1">
        <v>25.366150099999999</v>
      </c>
      <c r="ED258" s="1"/>
      <c r="EE258" s="1"/>
      <c r="EF258" s="1"/>
      <c r="EG258" s="1"/>
      <c r="EH258" s="1"/>
      <c r="EI258" s="1"/>
      <c r="EJ258" s="1"/>
      <c r="EK258" s="1"/>
      <c r="EL258" s="1"/>
      <c r="EM258" s="5">
        <v>30.185120879999999</v>
      </c>
      <c r="EN258" s="5">
        <v>29.897856399999998</v>
      </c>
      <c r="EO258" s="5">
        <v>30.50113193</v>
      </c>
      <c r="EP258" s="5">
        <v>33.217256720000002</v>
      </c>
      <c r="EQ258" s="5">
        <v>22.958368839999999</v>
      </c>
      <c r="ER258" s="5">
        <v>22.62679644</v>
      </c>
      <c r="ES258" s="5">
        <v>30.97708128</v>
      </c>
      <c r="ET258" s="5"/>
      <c r="EU258" s="5"/>
      <c r="EV258" s="5"/>
      <c r="EW258" s="5"/>
      <c r="EX258" s="5"/>
      <c r="EY258" s="5"/>
      <c r="EZ258" s="5"/>
      <c r="FA258" s="5"/>
      <c r="FB258" s="5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 s="10"/>
      <c r="GM258" s="10"/>
      <c r="GN258" s="10"/>
      <c r="GO258" s="10"/>
      <c r="GP258" s="10"/>
      <c r="GQ258" s="10"/>
      <c r="GR258" s="10"/>
      <c r="GS258" s="10"/>
      <c r="GT258" s="10"/>
      <c r="GU258" s="10"/>
      <c r="GV258" s="10"/>
      <c r="GW258" s="10"/>
      <c r="GX258" s="10"/>
      <c r="GY258" s="10"/>
      <c r="GZ258" s="10"/>
      <c r="HA258" s="10"/>
      <c r="HB258" s="10"/>
      <c r="HC258" s="10">
        <v>14.1</v>
      </c>
      <c r="HD258" s="11"/>
      <c r="HE258" s="11"/>
      <c r="HF258" s="11"/>
      <c r="HG258" s="11"/>
      <c r="HH258" s="11"/>
      <c r="HI258" s="11"/>
      <c r="HJ258" s="11"/>
      <c r="HK258" s="11"/>
      <c r="HL258" s="11"/>
      <c r="HM258" s="11"/>
      <c r="HN258" s="11"/>
      <c r="HO258" s="11"/>
      <c r="HP258" s="11"/>
      <c r="HQ258" s="11"/>
      <c r="HR258" s="11"/>
      <c r="HS258" s="11"/>
      <c r="HT258" s="11"/>
      <c r="HU258" s="11"/>
      <c r="HV258" s="11"/>
      <c r="HW258" s="11"/>
      <c r="HX258" s="11"/>
      <c r="HY258" s="11"/>
      <c r="HZ258" s="11"/>
      <c r="IA258" s="11"/>
      <c r="IB258" s="11"/>
      <c r="IC258" s="11"/>
      <c r="ID258" s="11"/>
      <c r="IE258" s="11"/>
      <c r="IF258" s="11"/>
      <c r="IG258" s="11"/>
      <c r="IH258" s="11"/>
      <c r="II258" s="11"/>
      <c r="IJ258" s="11"/>
      <c r="IK258" s="11"/>
      <c r="IL258" s="11"/>
      <c r="IM258" s="11"/>
      <c r="IN258" s="11"/>
      <c r="IO258" s="11"/>
      <c r="IP258" s="11"/>
      <c r="IQ258" s="11"/>
      <c r="IR258" s="11"/>
      <c r="IS258" s="11"/>
      <c r="IT258" s="11"/>
      <c r="IU258" s="11"/>
      <c r="IV258" s="11"/>
      <c r="IW258" s="11"/>
      <c r="IX258" s="11"/>
      <c r="IY258" s="11"/>
      <c r="IZ258" s="11"/>
      <c r="JA258" s="11"/>
      <c r="JB258" s="11"/>
      <c r="JC258" s="11"/>
      <c r="JD258" s="11">
        <v>43.1</v>
      </c>
      <c r="KZ258" s="10">
        <v>25.4</v>
      </c>
      <c r="MV258" s="11">
        <v>10.5</v>
      </c>
      <c r="MW258" s="10"/>
      <c r="MX258" s="10"/>
      <c r="MY258" s="10"/>
      <c r="MZ258" s="10"/>
      <c r="NA258" s="10"/>
      <c r="NB258" s="10"/>
      <c r="NC258" s="10"/>
      <c r="ND258" s="10"/>
      <c r="NE258" s="10"/>
      <c r="NF258" s="10"/>
      <c r="NG258" s="10"/>
      <c r="NH258" s="10"/>
      <c r="NI258" s="10"/>
      <c r="NJ258" s="10"/>
      <c r="NK258" s="10"/>
      <c r="NL258" s="10"/>
      <c r="NM258" s="10"/>
      <c r="NN258" s="10"/>
      <c r="NO258" s="10"/>
      <c r="NP258" s="10"/>
      <c r="NQ258" s="10"/>
      <c r="NR258" s="10"/>
      <c r="NS258" s="10"/>
      <c r="NT258" s="10"/>
      <c r="NU258" s="10"/>
      <c r="NV258" s="10"/>
      <c r="NW258" s="10"/>
      <c r="NX258" s="10"/>
      <c r="NY258" s="10"/>
      <c r="NZ258" s="10"/>
      <c r="OA258" s="10"/>
      <c r="OB258" s="10"/>
      <c r="OC258" s="10"/>
      <c r="OD258" s="10"/>
      <c r="OE258" s="10"/>
      <c r="OF258" s="10"/>
      <c r="OG258" s="10"/>
      <c r="OH258" s="10"/>
      <c r="OI258" s="10"/>
      <c r="OJ258" s="10"/>
      <c r="OK258" s="10"/>
      <c r="OL258" s="10"/>
      <c r="OM258" s="10"/>
      <c r="ON258" s="10"/>
      <c r="OO258" s="10"/>
      <c r="OP258" s="10"/>
      <c r="OQ258" s="10"/>
      <c r="OR258" s="10"/>
      <c r="OS258" s="10"/>
      <c r="OT258" s="10"/>
      <c r="OU258" s="10"/>
      <c r="OV258" s="10"/>
      <c r="OW258" s="10">
        <v>12.1</v>
      </c>
      <c r="QX258" s="11">
        <v>5.8</v>
      </c>
      <c r="SY258" s="10">
        <v>23.5</v>
      </c>
      <c r="UZ258" s="11">
        <v>10.4</v>
      </c>
      <c r="XA258" s="10">
        <v>9.1</v>
      </c>
    </row>
    <row r="259" spans="1:625" ht="12" customHeight="1">
      <c r="A259" s="1" t="s">
        <v>307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>
        <v>78.900000000000006</v>
      </c>
      <c r="CN259" s="6">
        <v>81</v>
      </c>
      <c r="CO259" s="6">
        <v>78.25</v>
      </c>
      <c r="CP259" s="6">
        <v>80</v>
      </c>
      <c r="CQ259" s="6">
        <v>80.83</v>
      </c>
      <c r="CR259" s="6">
        <v>81.8</v>
      </c>
      <c r="CS259" s="6">
        <v>80.63</v>
      </c>
      <c r="CT259" s="6">
        <v>79.88</v>
      </c>
      <c r="CU259" s="6">
        <v>80</v>
      </c>
      <c r="CV259" s="6">
        <v>80.099999999999994</v>
      </c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</row>
    <row r="260" spans="1:625" ht="12" customHeight="1">
      <c r="A260" s="1" t="s">
        <v>308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6">
        <v>34.61</v>
      </c>
      <c r="BC260" s="6">
        <v>35.18</v>
      </c>
      <c r="BD260" s="6">
        <v>35.75</v>
      </c>
      <c r="BE260" s="6">
        <v>36.32</v>
      </c>
      <c r="BF260" s="6">
        <v>36.9</v>
      </c>
      <c r="BG260" s="6">
        <v>37.479999999999997</v>
      </c>
      <c r="BH260" s="6">
        <v>38.04</v>
      </c>
      <c r="BI260" s="6">
        <v>38.6</v>
      </c>
      <c r="BJ260" s="6">
        <v>39.15</v>
      </c>
      <c r="BK260" s="6">
        <v>39.68</v>
      </c>
      <c r="BL260" s="6">
        <v>40.21</v>
      </c>
      <c r="BM260" s="6">
        <v>40.75</v>
      </c>
      <c r="BN260" s="6">
        <v>41.29</v>
      </c>
      <c r="BO260" s="6">
        <v>41.84</v>
      </c>
      <c r="BP260" s="6">
        <v>42.39</v>
      </c>
      <c r="BQ260" s="6">
        <v>42.93</v>
      </c>
      <c r="BR260" s="6">
        <v>43.43</v>
      </c>
      <c r="BS260" s="6">
        <v>43.87</v>
      </c>
      <c r="BT260" s="6">
        <v>44.26</v>
      </c>
      <c r="BU260" s="6">
        <v>44.61</v>
      </c>
      <c r="BV260" s="6">
        <v>44.93</v>
      </c>
      <c r="BW260" s="6">
        <v>45.25</v>
      </c>
      <c r="BX260" s="6">
        <v>45.6</v>
      </c>
      <c r="BY260" s="6">
        <v>46.01</v>
      </c>
      <c r="BZ260" s="6">
        <v>46.5</v>
      </c>
      <c r="CA260" s="6">
        <v>47.06</v>
      </c>
      <c r="CB260" s="6">
        <v>47.72</v>
      </c>
      <c r="CC260" s="6">
        <v>48.45</v>
      </c>
      <c r="CD260" s="6">
        <v>49.23</v>
      </c>
      <c r="CE260" s="6">
        <v>50.05</v>
      </c>
      <c r="CF260" s="6">
        <v>50.9</v>
      </c>
      <c r="CG260" s="6">
        <v>51</v>
      </c>
      <c r="CH260" s="6">
        <v>51.6</v>
      </c>
      <c r="CI260" s="6">
        <v>51.9</v>
      </c>
      <c r="CJ260" s="6">
        <v>52.3</v>
      </c>
      <c r="CK260" s="6">
        <v>52.7</v>
      </c>
      <c r="CL260" s="6">
        <v>53.1</v>
      </c>
      <c r="CM260" s="6">
        <v>53.4</v>
      </c>
      <c r="CN260" s="6">
        <v>53.8</v>
      </c>
      <c r="CO260" s="6">
        <v>54.1</v>
      </c>
      <c r="CP260" s="6">
        <v>54.4</v>
      </c>
      <c r="CQ260" s="6">
        <v>54.7</v>
      </c>
      <c r="CR260" s="6">
        <v>54.9</v>
      </c>
      <c r="CS260" s="6">
        <v>55</v>
      </c>
      <c r="CT260" s="6">
        <v>55.2</v>
      </c>
      <c r="CU260" s="6">
        <v>55.3</v>
      </c>
      <c r="CV260" s="6">
        <v>55.4</v>
      </c>
      <c r="CW260" s="6">
        <v>55.5</v>
      </c>
      <c r="CX260" s="6">
        <v>55.6</v>
      </c>
      <c r="CY260" s="6">
        <v>55.8</v>
      </c>
      <c r="CZ260" s="6">
        <v>56</v>
      </c>
      <c r="DA260" s="6">
        <v>55.9</v>
      </c>
      <c r="DB260" s="6">
        <v>56</v>
      </c>
      <c r="DC260" s="6">
        <v>56</v>
      </c>
      <c r="DD260" s="6">
        <v>56.1</v>
      </c>
      <c r="DE260" s="6">
        <v>56.1</v>
      </c>
      <c r="DF260" s="6">
        <v>56.1</v>
      </c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</row>
    <row r="261" spans="1:625" ht="12" customHeight="1">
      <c r="A261" s="1" t="s">
        <v>309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</row>
    <row r="262" spans="1:625" ht="12" customHeight="1">
      <c r="A262" s="1" t="s">
        <v>310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</row>
    <row r="263" spans="1:625" ht="12" customHeight="1">
      <c r="A263" s="1" t="s">
        <v>311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</row>
    <row r="264" spans="1:625" ht="24" customHeight="1">
      <c r="A264" s="1" t="s">
        <v>312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</row>
    <row r="265" spans="1:625" ht="24" customHeight="1">
      <c r="A265" s="1" t="s">
        <v>313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</row>
    <row r="266" spans="1:625" ht="12" customHeight="1">
      <c r="A266" s="1" t="s">
        <v>314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</row>
    <row r="267" spans="1:625" ht="24" customHeight="1">
      <c r="A267" s="1" t="s">
        <v>315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</row>
    <row r="268" spans="1:625" ht="24" customHeight="1">
      <c r="A268" s="1" t="s">
        <v>316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</row>
    <row r="269" spans="1:625" ht="12" customHeight="1">
      <c r="A269" s="1" t="s">
        <v>317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</row>
    <row r="270" spans="1:625" ht="12" customHeight="1">
      <c r="A270" s="1" t="s">
        <v>318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</row>
    <row r="271" spans="1:625" ht="12" customHeight="1">
      <c r="A271" s="1" t="s">
        <v>319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</row>
    <row r="272" spans="1:625" ht="12" customHeight="1">
      <c r="A272" s="1" t="s">
        <v>320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</row>
    <row r="273" spans="1:110" ht="12" customHeight="1">
      <c r="A273" s="1" t="s">
        <v>321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</row>
    <row r="274" spans="1:110" ht="12" customHeight="1">
      <c r="A274" s="1" t="s">
        <v>322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</row>
    <row r="275" spans="1:110" ht="12" customHeight="1">
      <c r="A275" s="1" t="s">
        <v>323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</row>
    <row r="276" spans="1:110" ht="12.75" customHeight="1"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</row>
    <row r="277" spans="1:110" ht="12.75" customHeight="1"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</row>
    <row r="278" spans="1:110" ht="12.75" customHeight="1"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</row>
    <row r="279" spans="1:110" ht="12.75" customHeight="1"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</row>
    <row r="280" spans="1:110" ht="12.75" customHeight="1"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</row>
    <row r="281" spans="1:110" ht="12.75" customHeight="1"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</row>
    <row r="282" spans="1:110" ht="12.75" customHeight="1"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</row>
    <row r="283" spans="1:110" ht="12.75" customHeight="1"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</row>
    <row r="284" spans="1:110" ht="12.75" customHeight="1"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</row>
    <row r="285" spans="1:110" ht="12.75" customHeight="1"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</row>
    <row r="286" spans="1:110" ht="12.75" customHeight="1"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</row>
    <row r="287" spans="1:110" ht="12.75" customHeight="1"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</row>
    <row r="288" spans="1:110" ht="12.75" customHeight="1"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</row>
    <row r="289" spans="54:110" ht="12.75" customHeight="1"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</row>
    <row r="290" spans="54:110" ht="12.75" customHeight="1"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</row>
    <row r="291" spans="54:110" ht="12.75" customHeight="1"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</row>
    <row r="292" spans="54:110" ht="12.75" customHeight="1"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</row>
    <row r="293" spans="54:110" ht="12.75" customHeight="1"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</row>
    <row r="294" spans="54:110" ht="12.75" customHeight="1"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</row>
    <row r="295" spans="54:110" ht="12.75" customHeight="1"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</row>
    <row r="296" spans="54:110" ht="12.75" customHeight="1"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</row>
    <row r="297" spans="54:110" ht="12.75" customHeight="1"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</row>
    <row r="298" spans="54:110" ht="12.75" customHeight="1"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</row>
    <row r="299" spans="54:110" ht="12.75" customHeight="1"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</row>
    <row r="300" spans="54:110" ht="12.75" customHeight="1"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</row>
    <row r="301" spans="54:110" ht="12.75" customHeight="1"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</row>
    <row r="302" spans="54:110" ht="12.75" customHeight="1"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</row>
    <row r="303" spans="54:110" ht="12.75" customHeight="1"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</row>
    <row r="304" spans="54:110" ht="12.75" customHeight="1"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</row>
    <row r="305" spans="54:110" ht="12.75" customHeight="1"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</row>
    <row r="306" spans="54:110" ht="12.75" customHeight="1"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</row>
    <row r="307" spans="54:110" ht="12.75" customHeight="1"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</row>
    <row r="308" spans="54:110" ht="12.75" customHeight="1"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</row>
    <row r="309" spans="54:110" ht="12.75" customHeight="1"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</row>
    <row r="310" spans="54:110" ht="12.75" customHeight="1"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</row>
    <row r="311" spans="54:110" ht="12.75" customHeight="1"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</row>
    <row r="312" spans="54:110" ht="12.75" customHeight="1"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</row>
    <row r="313" spans="54:110" ht="12.75" customHeight="1"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</row>
    <row r="314" spans="54:110" ht="12.75" customHeight="1"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</row>
    <row r="315" spans="54:110" ht="12.75" customHeight="1"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</row>
    <row r="316" spans="54:110" ht="12.75" customHeight="1"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</row>
    <row r="317" spans="54:110" ht="12.75" customHeight="1"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</row>
    <row r="318" spans="54:110" ht="12.75" customHeight="1"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</row>
    <row r="319" spans="54:110" ht="12.75" customHeight="1"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</row>
    <row r="320" spans="54:110" ht="12.75" customHeight="1"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</row>
    <row r="321" spans="54:110" ht="12.75" customHeight="1"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</row>
    <row r="322" spans="54:110" ht="12.75" customHeight="1"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</row>
    <row r="323" spans="54:110" ht="12.75" customHeight="1"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</row>
    <row r="324" spans="54:110" ht="12.75" customHeight="1"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</row>
    <row r="325" spans="54:110" ht="12.75" customHeight="1"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</row>
    <row r="326" spans="54:110" ht="12.75" customHeight="1"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</row>
    <row r="327" spans="54:110" ht="12.75" customHeight="1"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</row>
    <row r="328" spans="54:110" ht="12.75" customHeight="1"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</row>
    <row r="329" spans="54:110" ht="12.75" customHeight="1"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</row>
    <row r="330" spans="54:110" ht="12.75" customHeight="1"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</row>
    <row r="331" spans="54:110" ht="12.75" customHeight="1"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</row>
    <row r="332" spans="54:110" ht="12.75" customHeight="1"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</row>
    <row r="333" spans="54:110" ht="12.75" customHeight="1"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</row>
    <row r="334" spans="54:110" ht="12.75" customHeight="1"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</row>
    <row r="335" spans="54:110" ht="12.75" customHeight="1"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</row>
    <row r="336" spans="54:110" ht="12.75" customHeight="1"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</row>
    <row r="337" spans="54:110" ht="12.75" customHeight="1"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</row>
    <row r="338" spans="54:110" ht="12.75" customHeight="1"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</row>
    <row r="339" spans="54:110" ht="12.75" customHeight="1"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</row>
    <row r="340" spans="54:110" ht="12.75" customHeight="1"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</row>
    <row r="341" spans="54:110" ht="12.75" customHeight="1"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</row>
    <row r="342" spans="54:110" ht="12.75" customHeight="1"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</row>
    <row r="343" spans="54:110" ht="12.75" customHeight="1"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</row>
    <row r="344" spans="54:110" ht="12.75" customHeight="1"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</row>
    <row r="345" spans="54:110" ht="12.75" customHeight="1"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</row>
    <row r="346" spans="54:110" ht="12.75" customHeight="1"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</row>
    <row r="347" spans="54:110" ht="12.75" customHeight="1"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</row>
    <row r="348" spans="54:110" ht="12.75" customHeight="1"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</row>
    <row r="349" spans="54:110" ht="12.75" customHeight="1"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</row>
    <row r="350" spans="54:110" ht="12.75" customHeight="1"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</row>
    <row r="351" spans="54:110" ht="12.75" customHeight="1"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</row>
    <row r="352" spans="54:110" ht="12.75" customHeight="1"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</row>
    <row r="353" spans="54:110" ht="12.75" customHeight="1"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</row>
    <row r="354" spans="54:110" ht="12.75" customHeight="1"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</row>
    <row r="355" spans="54:110" ht="12.75" customHeight="1"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</row>
    <row r="356" spans="54:110" ht="12.75" customHeight="1"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</row>
    <row r="357" spans="54:110" ht="12.75" customHeight="1"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</row>
    <row r="358" spans="54:110" ht="12.75" customHeight="1"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</row>
    <row r="359" spans="54:110" ht="12.75" customHeight="1"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</row>
    <row r="360" spans="54:110" ht="12.75" customHeight="1"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</row>
    <row r="361" spans="54:110" ht="12.75" customHeight="1"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</row>
    <row r="362" spans="54:110" ht="12.75" customHeight="1"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</row>
    <row r="363" spans="54:110" ht="12.75" customHeight="1"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</row>
    <row r="364" spans="54:110" ht="12.75" customHeight="1"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</row>
    <row r="365" spans="54:110" ht="12.75" customHeight="1"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</row>
    <row r="366" spans="54:110" ht="12.75" customHeight="1"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</row>
    <row r="367" spans="54:110" ht="12.75" customHeight="1"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</row>
    <row r="368" spans="54:110" ht="12.75" customHeight="1"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</row>
    <row r="369" spans="54:110" ht="12.75" customHeight="1"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</row>
    <row r="370" spans="54:110" ht="12.75" customHeight="1"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</row>
    <row r="371" spans="54:110" ht="12.75" customHeight="1"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</row>
    <row r="372" spans="54:110" ht="12.75" customHeight="1"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</row>
    <row r="373" spans="54:110" ht="12.75" customHeight="1"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</row>
    <row r="374" spans="54:110" ht="12.75" customHeight="1"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</row>
    <row r="375" spans="54:110" ht="12.75" customHeight="1"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</row>
    <row r="376" spans="54:110" ht="12.75" customHeight="1"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</row>
    <row r="377" spans="54:110" ht="12.75" customHeight="1"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</row>
    <row r="378" spans="54:110" ht="12.75" customHeight="1"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</row>
    <row r="379" spans="54:110" ht="12.75" customHeight="1"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</row>
    <row r="380" spans="54:110" ht="12.75" customHeight="1"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</row>
    <row r="381" spans="54:110" ht="12.75" customHeight="1"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</row>
    <row r="382" spans="54:110" ht="12.75" customHeight="1"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</row>
    <row r="383" spans="54:110" ht="12.75" customHeight="1"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</row>
    <row r="384" spans="54:110" ht="12.75" customHeight="1"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</row>
    <row r="385" spans="54:110" ht="12.75" customHeight="1"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</row>
    <row r="386" spans="54:110" ht="12.75" customHeight="1"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</row>
    <row r="387" spans="54:110" ht="12.75" customHeight="1"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</row>
    <row r="388" spans="54:110" ht="12.75" customHeight="1"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</row>
    <row r="389" spans="54:110" ht="12.75" customHeight="1"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</row>
    <row r="390" spans="54:110" ht="12.75" customHeight="1"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</row>
    <row r="391" spans="54:110" ht="12.75" customHeight="1"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</row>
    <row r="392" spans="54:110" ht="12.75" customHeight="1"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</row>
    <row r="393" spans="54:110" ht="12.75" customHeight="1"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</row>
    <row r="394" spans="54:110" ht="12.75" customHeight="1"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</row>
    <row r="395" spans="54:110" ht="12.75" customHeight="1"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</row>
    <row r="396" spans="54:110" ht="12.75" customHeight="1"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</row>
    <row r="397" spans="54:110" ht="12.75" customHeight="1"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</row>
    <row r="398" spans="54:110" ht="12.75" customHeight="1"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</row>
    <row r="399" spans="54:110" ht="12.75" customHeight="1"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</row>
    <row r="400" spans="54:110" ht="12.75" customHeight="1"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</row>
    <row r="401" spans="54:110" ht="12.75" customHeight="1"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</row>
    <row r="402" spans="54:110" ht="12.75" customHeight="1"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</row>
    <row r="403" spans="54:110" ht="12.75" customHeight="1"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</row>
    <row r="404" spans="54:110" ht="12.75" customHeight="1"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</row>
    <row r="405" spans="54:110" ht="12.75" customHeight="1"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</row>
    <row r="406" spans="54:110" ht="12.75" customHeight="1"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</row>
    <row r="407" spans="54:110" ht="12.75" customHeight="1"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</row>
    <row r="408" spans="54:110" ht="12.75" customHeight="1"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</row>
    <row r="409" spans="54:110" ht="12.75" customHeight="1"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</row>
    <row r="410" spans="54:110" ht="12.75" customHeight="1"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</row>
    <row r="411" spans="54:110" ht="12.75" customHeight="1"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</row>
    <row r="412" spans="54:110" ht="12.75" customHeight="1"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</row>
    <row r="413" spans="54:110" ht="12.75" customHeight="1"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</row>
    <row r="414" spans="54:110" ht="12.75" customHeight="1"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</row>
    <row r="415" spans="54:110" ht="12.75" customHeight="1"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</row>
    <row r="416" spans="54:110" ht="12.75" customHeight="1"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</row>
    <row r="417" spans="54:110" ht="12.75" customHeight="1"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</row>
    <row r="418" spans="54:110" ht="12.75" customHeight="1"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</row>
    <row r="419" spans="54:110" ht="12.75" customHeight="1"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</row>
    <row r="420" spans="54:110" ht="12.75" customHeight="1"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</row>
    <row r="421" spans="54:110" ht="12.75" customHeight="1"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</row>
    <row r="422" spans="54:110" ht="12.75" customHeight="1"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</row>
    <row r="423" spans="54:110" ht="12.75" customHeight="1"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</row>
    <row r="424" spans="54:110" ht="12.75" customHeight="1"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</row>
    <row r="425" spans="54:110" ht="12.75" customHeight="1"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</row>
    <row r="426" spans="54:110" ht="12.75" customHeight="1"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</row>
    <row r="427" spans="54:110" ht="12.75" customHeight="1"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</row>
    <row r="428" spans="54:110" ht="12.75" customHeight="1"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</row>
    <row r="429" spans="54:110" ht="12.75" customHeight="1"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</row>
    <row r="430" spans="54:110" ht="12.75" customHeight="1"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</row>
    <row r="431" spans="54:110" ht="12.75" customHeight="1"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</row>
    <row r="432" spans="54:110" ht="12.75" customHeight="1"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</row>
    <row r="433" spans="54:110" ht="12.75" customHeight="1"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</row>
    <row r="434" spans="54:110" ht="12.75" customHeight="1"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</row>
    <row r="435" spans="54:110" ht="12.75" customHeight="1"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</row>
    <row r="436" spans="54:110" ht="12.75" customHeight="1"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</row>
    <row r="437" spans="54:110" ht="12.75" customHeight="1"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</row>
    <row r="438" spans="54:110" ht="12.75" customHeight="1"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</row>
    <row r="439" spans="54:110" ht="12.75" customHeight="1"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</row>
    <row r="440" spans="54:110" ht="12.75" customHeight="1"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</row>
    <row r="441" spans="54:110" ht="12.75" customHeight="1"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</row>
    <row r="442" spans="54:110" ht="12.75" customHeight="1"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</row>
    <row r="443" spans="54:110" ht="12.75" customHeight="1"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</row>
    <row r="444" spans="54:110" ht="12.75" customHeight="1"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</row>
    <row r="445" spans="54:110" ht="12.75" customHeight="1"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</row>
    <row r="446" spans="54:110" ht="12.75" customHeight="1"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</row>
    <row r="447" spans="54:110" ht="12.75" customHeight="1"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</row>
    <row r="448" spans="54:110" ht="12.75" customHeight="1"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</row>
    <row r="449" spans="54:110" ht="12.75" customHeight="1"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</row>
    <row r="450" spans="54:110" ht="12.75" customHeight="1"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</row>
    <row r="451" spans="54:110" ht="12.75" customHeight="1"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</row>
    <row r="452" spans="54:110" ht="12.75" customHeight="1"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</row>
    <row r="453" spans="54:110" ht="12.75" customHeight="1"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</row>
    <row r="454" spans="54:110" ht="12.75" customHeight="1"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</row>
    <row r="455" spans="54:110" ht="12.75" customHeight="1"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</row>
    <row r="456" spans="54:110" ht="12.75" customHeight="1"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</row>
    <row r="457" spans="54:110" ht="12.75" customHeight="1"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</row>
    <row r="458" spans="54:110" ht="12.75" customHeight="1"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</row>
    <row r="459" spans="54:110" ht="12.75" customHeight="1"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</row>
    <row r="460" spans="54:110" ht="12.75" customHeight="1"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</row>
    <row r="461" spans="54:110" ht="12.75" customHeight="1"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</row>
    <row r="462" spans="54:110" ht="12.75" customHeight="1"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</row>
    <row r="463" spans="54:110" ht="12.75" customHeight="1"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</row>
    <row r="464" spans="54:110" ht="12.75" customHeight="1"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</row>
    <row r="465" spans="54:110" ht="12.75" customHeight="1"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</row>
    <row r="466" spans="54:110" ht="12.75" customHeight="1"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</row>
    <row r="467" spans="54:110" ht="12.75" customHeight="1"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</row>
    <row r="468" spans="54:110" ht="12.75" customHeight="1"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</row>
    <row r="469" spans="54:110" ht="12.75" customHeight="1"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</row>
    <row r="470" spans="54:110" ht="12.75" customHeight="1"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</row>
    <row r="471" spans="54:110" ht="12.75" customHeight="1"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</row>
    <row r="472" spans="54:110" ht="12.75" customHeight="1"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</row>
    <row r="473" spans="54:110" ht="12.75" customHeight="1"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</row>
    <row r="474" spans="54:110" ht="12.75" customHeight="1"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</row>
    <row r="475" spans="54:110" ht="12.75" customHeight="1"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</row>
    <row r="476" spans="54:110" ht="12.75" customHeight="1"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</row>
    <row r="477" spans="54:110" ht="12.75" customHeight="1"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</row>
    <row r="478" spans="54:110" ht="12.75" customHeight="1"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</row>
    <row r="479" spans="54:110" ht="12.75" customHeight="1"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</row>
    <row r="480" spans="54:110" ht="12.75" customHeight="1"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</row>
    <row r="481" spans="54:110" ht="12.75" customHeight="1"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</row>
    <row r="482" spans="54:110" ht="12.75" customHeight="1"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</row>
    <row r="483" spans="54:110" ht="12.75" customHeight="1"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</row>
    <row r="484" spans="54:110" ht="12.75" customHeight="1"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</row>
    <row r="485" spans="54:110" ht="12.75" customHeight="1"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</row>
    <row r="486" spans="54:110" ht="12.75" customHeight="1"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</row>
    <row r="487" spans="54:110" ht="12.75" customHeight="1"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</row>
    <row r="488" spans="54:110" ht="12.75" customHeight="1"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</row>
    <row r="489" spans="54:110" ht="12.75" customHeight="1"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</row>
    <row r="490" spans="54:110" ht="12.75" customHeight="1"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</row>
    <row r="491" spans="54:110" ht="12.75" customHeight="1"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</row>
    <row r="492" spans="54:110" ht="12.75" customHeight="1"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</row>
    <row r="493" spans="54:110" ht="12.75" customHeight="1"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</row>
    <row r="494" spans="54:110" ht="12.75" customHeight="1"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</row>
    <row r="495" spans="54:110" ht="12.75" customHeight="1"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</row>
    <row r="496" spans="54:110" ht="12.75" customHeight="1"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</row>
    <row r="497" spans="54:110" ht="12.75" customHeight="1"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</row>
    <row r="498" spans="54:110" ht="12.75" customHeight="1"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</row>
    <row r="499" spans="54:110" ht="12.75" customHeight="1"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</row>
    <row r="500" spans="54:110" ht="12.75" customHeight="1"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</row>
    <row r="501" spans="54:110" ht="12.75" customHeight="1"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</row>
    <row r="502" spans="54:110" ht="12.75" customHeight="1"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</row>
    <row r="503" spans="54:110" ht="12.75" customHeight="1"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</row>
    <row r="504" spans="54:110" ht="12.75" customHeight="1"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</row>
    <row r="505" spans="54:110" ht="12.75" customHeight="1"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</row>
    <row r="506" spans="54:110" ht="12.75" customHeight="1"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</row>
    <row r="507" spans="54:110" ht="12.75" customHeight="1"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</row>
    <row r="508" spans="54:110" ht="12.75" customHeight="1"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</row>
    <row r="509" spans="54:110" ht="12.75" customHeight="1"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</row>
    <row r="510" spans="54:110" ht="12.75" customHeight="1"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</row>
    <row r="511" spans="54:110" ht="12.75" customHeight="1"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</row>
    <row r="512" spans="54:110" ht="12.75" customHeight="1"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</row>
    <row r="513" spans="54:110" ht="12.75" customHeight="1"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</row>
    <row r="514" spans="54:110" ht="12.75" customHeight="1"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</row>
    <row r="515" spans="54:110" ht="12.75" customHeight="1"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</row>
    <row r="516" spans="54:110" ht="12.75" customHeight="1"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</row>
    <row r="517" spans="54:110" ht="12.75" customHeight="1"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</row>
    <row r="518" spans="54:110" ht="12.75" customHeight="1"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</row>
    <row r="519" spans="54:110" ht="12.75" customHeight="1"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</row>
    <row r="520" spans="54:110" ht="12.75" customHeight="1"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</row>
    <row r="521" spans="54:110" ht="12.75" customHeight="1"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</row>
    <row r="522" spans="54:110" ht="12.75" customHeight="1"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</row>
    <row r="523" spans="54:110" ht="12.75" customHeight="1"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</row>
    <row r="524" spans="54:110" ht="12.75" customHeight="1"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</row>
    <row r="525" spans="54:110" ht="12.75" customHeight="1"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</row>
    <row r="526" spans="54:110" ht="12.75" customHeight="1"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</row>
    <row r="527" spans="54:110" ht="12.75" customHeight="1"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</row>
    <row r="528" spans="54:110" ht="12.75" customHeight="1"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</row>
    <row r="529" spans="54:110" ht="12.75" customHeight="1"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</row>
    <row r="530" spans="54:110" ht="12.75" customHeight="1"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</row>
    <row r="531" spans="54:110" ht="12.75" customHeight="1"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</row>
    <row r="532" spans="54:110" ht="12.75" customHeight="1"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</row>
    <row r="533" spans="54:110" ht="12.75" customHeight="1"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</row>
    <row r="534" spans="54:110" ht="12.75" customHeight="1"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</row>
    <row r="535" spans="54:110" ht="12.75" customHeight="1"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</row>
    <row r="536" spans="54:110" ht="12.75" customHeight="1"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</row>
    <row r="537" spans="54:110" ht="12.75" customHeight="1"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</row>
    <row r="538" spans="54:110" ht="12.75" customHeight="1"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</row>
    <row r="539" spans="54:110" ht="12.75" customHeight="1"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</row>
    <row r="540" spans="54:110" ht="12.75" customHeight="1"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</row>
    <row r="541" spans="54:110" ht="12.75" customHeight="1"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</row>
    <row r="542" spans="54:110" ht="12.75" customHeight="1"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</row>
    <row r="543" spans="54:110" ht="12.75" customHeight="1"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</row>
    <row r="544" spans="54:110" ht="12.75" customHeight="1"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</row>
    <row r="545" spans="54:110" ht="12.75" customHeight="1"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</row>
    <row r="546" spans="54:110" ht="12.75" customHeight="1"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</row>
    <row r="547" spans="54:110" ht="12.75" customHeight="1"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</row>
    <row r="548" spans="54:110" ht="12.75" customHeight="1"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</row>
    <row r="549" spans="54:110" ht="12.75" customHeight="1"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</row>
    <row r="550" spans="54:110" ht="12.75" customHeight="1"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</row>
    <row r="551" spans="54:110" ht="12.75" customHeight="1"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</row>
    <row r="552" spans="54:110" ht="12.75" customHeight="1"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</row>
    <row r="553" spans="54:110" ht="12.75" customHeight="1"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</row>
    <row r="554" spans="54:110" ht="12.75" customHeight="1"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</row>
    <row r="555" spans="54:110" ht="12.75" customHeight="1"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</row>
    <row r="556" spans="54:110" ht="12.75" customHeight="1"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</row>
    <row r="557" spans="54:110" ht="12.75" customHeight="1"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</row>
    <row r="558" spans="54:110" ht="12.75" customHeight="1"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</row>
    <row r="559" spans="54:110" ht="12.75" customHeight="1"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</row>
    <row r="560" spans="54:110" ht="12.75" customHeight="1"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</row>
    <row r="561" spans="54:110" ht="12.75" customHeight="1"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</row>
    <row r="562" spans="54:110" ht="12.75" customHeight="1"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</row>
    <row r="563" spans="54:110" ht="12.75" customHeight="1"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</row>
    <row r="564" spans="54:110" ht="12.75" customHeight="1"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</row>
    <row r="565" spans="54:110" ht="12.75" customHeight="1"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</row>
    <row r="566" spans="54:110" ht="12.75" customHeight="1"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</row>
    <row r="567" spans="54:110" ht="12.75" customHeight="1"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</row>
    <row r="568" spans="54:110" ht="12.75" customHeight="1"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</row>
    <row r="569" spans="54:110" ht="12.75" customHeight="1"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</row>
    <row r="570" spans="54:110" ht="12.75" customHeight="1"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</row>
    <row r="571" spans="54:110" ht="12.75" customHeight="1"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</row>
    <row r="572" spans="54:110" ht="12.75" customHeight="1"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</row>
    <row r="573" spans="54:110" ht="12.75" customHeight="1"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</row>
    <row r="574" spans="54:110" ht="12.75" customHeight="1"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</row>
    <row r="575" spans="54:110" ht="12.75" customHeight="1"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</row>
    <row r="576" spans="54:110" ht="12.75" customHeight="1"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</row>
    <row r="577" spans="54:110" ht="12.75" customHeight="1"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</row>
    <row r="578" spans="54:110" ht="12.75" customHeight="1"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</row>
    <row r="579" spans="54:110" ht="12.75" customHeight="1"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</row>
    <row r="580" spans="54:110" ht="12.75" customHeight="1"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</row>
    <row r="581" spans="54:110" ht="12.75" customHeight="1"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</row>
    <row r="582" spans="54:110" ht="12.75" customHeight="1"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</row>
    <row r="583" spans="54:110" ht="12.75" customHeight="1"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</row>
    <row r="584" spans="54:110" ht="12.75" customHeight="1"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</row>
    <row r="585" spans="54:110" ht="12.75" customHeight="1"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</row>
    <row r="586" spans="54:110" ht="12.75" customHeight="1"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</row>
    <row r="587" spans="54:110" ht="12.75" customHeight="1"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</row>
    <row r="588" spans="54:110" ht="12.75" customHeight="1"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</row>
    <row r="589" spans="54:110" ht="12.75" customHeight="1"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</row>
    <row r="590" spans="54:110" ht="12.75" customHeight="1"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</row>
    <row r="591" spans="54:110" ht="12.75" customHeight="1"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</row>
    <row r="592" spans="54:110" ht="12.75" customHeight="1"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</row>
    <row r="593" spans="54:110" ht="12.75" customHeight="1"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</row>
    <row r="594" spans="54:110" ht="12.75" customHeight="1"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</row>
    <row r="595" spans="54:110" ht="12.75" customHeight="1"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</row>
    <row r="596" spans="54:110" ht="12.75" customHeight="1"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</row>
    <row r="597" spans="54:110" ht="12.75" customHeight="1"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</row>
    <row r="598" spans="54:110" ht="12.75" customHeight="1"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</row>
    <row r="599" spans="54:110" ht="12.75" customHeight="1"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</row>
    <row r="600" spans="54:110" ht="12.75" customHeight="1"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</row>
    <row r="601" spans="54:110" ht="12.75" customHeight="1"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</row>
    <row r="602" spans="54:110" ht="12.75" customHeight="1"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</row>
    <row r="603" spans="54:110" ht="12.75" customHeight="1"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</row>
    <row r="604" spans="54:110" ht="12.75" customHeight="1"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</row>
    <row r="605" spans="54:110" ht="12.75" customHeight="1"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</row>
    <row r="606" spans="54:110" ht="12.75" customHeight="1"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</row>
    <row r="607" spans="54:110" ht="12.75" customHeight="1"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</row>
    <row r="608" spans="54:110" ht="12.75" customHeight="1"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</row>
    <row r="609" spans="54:110" ht="12.75" customHeight="1"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</row>
    <row r="610" spans="54:110" ht="12.75" customHeight="1"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</row>
    <row r="611" spans="54:110" ht="12.75" customHeight="1"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</row>
    <row r="612" spans="54:110" ht="12.75" customHeight="1"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</row>
    <row r="613" spans="54:110" ht="12.75" customHeight="1"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</row>
    <row r="614" spans="54:110" ht="12.75" customHeight="1"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</row>
    <row r="615" spans="54:110" ht="12.75" customHeight="1"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</row>
    <row r="616" spans="54:110" ht="12.75" customHeight="1"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</row>
    <row r="617" spans="54:110" ht="12.75" customHeight="1"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</row>
    <row r="618" spans="54:110" ht="12.75" customHeight="1"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</row>
    <row r="619" spans="54:110" ht="12.75" customHeight="1"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</row>
    <row r="620" spans="54:110" ht="12.75" customHeight="1"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</row>
    <row r="621" spans="54:110" ht="12.75" customHeight="1"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</row>
    <row r="622" spans="54:110" ht="12.75" customHeight="1"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</row>
    <row r="623" spans="54:110" ht="12.75" customHeight="1"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</row>
    <row r="624" spans="54:110" ht="12.75" customHeight="1"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</row>
    <row r="625" spans="54:110" ht="12.75" customHeight="1"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</row>
    <row r="626" spans="54:110" ht="12.75" customHeight="1"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</row>
    <row r="627" spans="54:110" ht="12.75" customHeight="1"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</row>
    <row r="628" spans="54:110" ht="12.75" customHeight="1"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</row>
    <row r="629" spans="54:110" ht="12.75" customHeight="1"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</row>
    <row r="630" spans="54:110" ht="12.75" customHeight="1"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</row>
    <row r="631" spans="54:110" ht="12.75" customHeight="1"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</row>
    <row r="632" spans="54:110" ht="12.75" customHeight="1"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</row>
    <row r="633" spans="54:110" ht="12.75" customHeight="1"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</row>
    <row r="634" spans="54:110" ht="12.75" customHeight="1"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</row>
    <row r="635" spans="54:110" ht="12.75" customHeight="1"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</row>
    <row r="636" spans="54:110" ht="12.75" customHeight="1"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</row>
    <row r="637" spans="54:110" ht="12.75" customHeight="1"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</row>
    <row r="638" spans="54:110" ht="12.75" customHeight="1"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</row>
    <row r="639" spans="54:110" ht="12.75" customHeight="1"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</row>
    <row r="640" spans="54:110" ht="12.75" customHeight="1"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</row>
    <row r="641" spans="54:110" ht="12.75" customHeight="1"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</row>
    <row r="642" spans="54:110" ht="12.75" customHeight="1"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</row>
    <row r="643" spans="54:110" ht="12.75" customHeight="1"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</row>
    <row r="644" spans="54:110" ht="12.75" customHeight="1"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</row>
    <row r="645" spans="54:110" ht="12.75" customHeight="1"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</row>
    <row r="646" spans="54:110" ht="12.75" customHeight="1"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</row>
    <row r="647" spans="54:110" ht="12.75" customHeight="1"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</row>
    <row r="648" spans="54:110" ht="12.75" customHeight="1"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</row>
    <row r="649" spans="54:110" ht="12.75" customHeight="1"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</row>
    <row r="650" spans="54:110" ht="12.75" customHeight="1"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</row>
    <row r="651" spans="54:110" ht="12.75" customHeight="1"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</row>
    <row r="652" spans="54:110" ht="12.75" customHeight="1"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</row>
    <row r="653" spans="54:110" ht="12.75" customHeight="1"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</row>
    <row r="654" spans="54:110" ht="12.75" customHeight="1"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</row>
    <row r="655" spans="54:110" ht="12.75" customHeight="1"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</row>
    <row r="656" spans="54:110" ht="12.75" customHeight="1"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</row>
    <row r="657" spans="54:110" ht="12.75" customHeight="1"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</row>
    <row r="658" spans="54:110" ht="12.75" customHeight="1"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</row>
    <row r="659" spans="54:110" ht="12.75" customHeight="1"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</row>
    <row r="660" spans="54:110" ht="12.75" customHeight="1"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</row>
    <row r="661" spans="54:110" ht="12.75" customHeight="1"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</row>
    <row r="662" spans="54:110" ht="12.75" customHeight="1"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</row>
    <row r="663" spans="54:110" ht="12.75" customHeight="1"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</row>
    <row r="664" spans="54:110" ht="12.75" customHeight="1"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</row>
    <row r="665" spans="54:110" ht="12.75" customHeight="1"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</row>
    <row r="666" spans="54:110" ht="12.75" customHeight="1"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</row>
    <row r="667" spans="54:110" ht="12.75" customHeight="1"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</row>
    <row r="668" spans="54:110" ht="12.75" customHeight="1"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</row>
    <row r="669" spans="54:110" ht="12.75" customHeight="1"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</row>
    <row r="670" spans="54:110" ht="12.75" customHeight="1"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</row>
    <row r="671" spans="54:110" ht="12.75" customHeight="1"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</row>
    <row r="672" spans="54:110" ht="12.75" customHeight="1"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</row>
    <row r="673" spans="54:110" ht="12.75" customHeight="1"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</row>
    <row r="674" spans="54:110" ht="12.75" customHeight="1"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</row>
    <row r="675" spans="54:110" ht="12.75" customHeight="1"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</row>
    <row r="676" spans="54:110" ht="12.75" customHeight="1"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</row>
    <row r="677" spans="54:110" ht="12.75" customHeight="1"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</row>
    <row r="678" spans="54:110" ht="12.75" customHeight="1"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</row>
    <row r="679" spans="54:110" ht="12.75" customHeight="1"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</row>
    <row r="680" spans="54:110" ht="12.75" customHeight="1"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</row>
    <row r="681" spans="54:110" ht="12.75" customHeight="1"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</row>
    <row r="682" spans="54:110" ht="12.75" customHeight="1"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</row>
    <row r="683" spans="54:110" ht="12.75" customHeight="1"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</row>
    <row r="684" spans="54:110" ht="12.75" customHeight="1"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</row>
    <row r="685" spans="54:110" ht="12.75" customHeight="1"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</row>
    <row r="686" spans="54:110" ht="12.75" customHeight="1"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</row>
    <row r="687" spans="54:110" ht="12.75" customHeight="1"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</row>
    <row r="688" spans="54:110" ht="12.75" customHeight="1"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</row>
    <row r="689" spans="54:110" ht="12.75" customHeight="1"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</row>
    <row r="690" spans="54:110" ht="12.75" customHeight="1"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</row>
    <row r="691" spans="54:110" ht="12.75" customHeight="1"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</row>
    <row r="692" spans="54:110" ht="12.75" customHeight="1"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</row>
    <row r="693" spans="54:110" ht="12.75" customHeight="1"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</row>
    <row r="694" spans="54:110" ht="12.75" customHeight="1"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</row>
    <row r="695" spans="54:110" ht="12.75" customHeight="1"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</row>
    <row r="696" spans="54:110" ht="12.75" customHeight="1"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</row>
    <row r="697" spans="54:110" ht="12.75" customHeight="1"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</row>
    <row r="698" spans="54:110" ht="12.75" customHeight="1"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</row>
    <row r="699" spans="54:110" ht="12.75" customHeight="1"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</row>
    <row r="700" spans="54:110" ht="12.75" customHeight="1"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</row>
    <row r="701" spans="54:110" ht="12.75" customHeight="1"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</row>
    <row r="702" spans="54:110" ht="12.75" customHeight="1"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</row>
    <row r="703" spans="54:110" ht="12.75" customHeight="1"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</row>
    <row r="704" spans="54:110" ht="12.75" customHeight="1"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</row>
    <row r="705" spans="54:110" ht="12.75" customHeight="1"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</row>
    <row r="706" spans="54:110" ht="12.75" customHeight="1"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</row>
    <row r="707" spans="54:110" ht="12.75" customHeight="1"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</row>
    <row r="708" spans="54:110" ht="12.75" customHeight="1"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</row>
    <row r="709" spans="54:110" ht="12.75" customHeight="1"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</row>
    <row r="710" spans="54:110" ht="12.75" customHeight="1"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</row>
    <row r="711" spans="54:110" ht="12.75" customHeight="1"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</row>
    <row r="712" spans="54:110" ht="12.75" customHeight="1"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</row>
    <row r="713" spans="54:110" ht="12.75" customHeight="1"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</row>
    <row r="714" spans="54:110" ht="12.75" customHeight="1"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</row>
    <row r="715" spans="54:110" ht="12.75" customHeight="1"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</row>
    <row r="716" spans="54:110" ht="12.75" customHeight="1"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</row>
    <row r="717" spans="54:110" ht="12.75" customHeight="1"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</row>
    <row r="718" spans="54:110" ht="12.75" customHeight="1"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</row>
    <row r="719" spans="54:110" ht="12.75" customHeight="1"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</row>
    <row r="720" spans="54:110" ht="12.75" customHeight="1"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</row>
    <row r="721" spans="54:110" ht="12.75" customHeight="1"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</row>
    <row r="722" spans="54:110" ht="12.75" customHeight="1"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</row>
    <row r="723" spans="54:110" ht="12.75" customHeight="1"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</row>
    <row r="724" spans="54:110" ht="12.75" customHeight="1"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</row>
    <row r="725" spans="54:110" ht="12.75" customHeight="1"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</row>
    <row r="726" spans="54:110" ht="12.75" customHeight="1"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</row>
    <row r="727" spans="54:110" ht="12.75" customHeight="1"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</row>
    <row r="728" spans="54:110" ht="12.75" customHeight="1"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</row>
    <row r="729" spans="54:110" ht="12.75" customHeight="1"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</row>
    <row r="730" spans="54:110" ht="12.75" customHeight="1"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</row>
    <row r="731" spans="54:110" ht="12.75" customHeight="1"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</row>
    <row r="732" spans="54:110" ht="12.75" customHeight="1"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</row>
    <row r="733" spans="54:110" ht="12.75" customHeight="1"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</row>
    <row r="734" spans="54:110" ht="12.75" customHeight="1"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</row>
    <row r="735" spans="54:110" ht="12.75" customHeight="1"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</row>
    <row r="736" spans="54:110" ht="12.75" customHeight="1"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</row>
    <row r="737" spans="54:110" ht="12.75" customHeight="1"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</row>
    <row r="738" spans="54:110" ht="12.75" customHeight="1"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</row>
    <row r="739" spans="54:110" ht="12.75" customHeight="1"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</row>
    <row r="740" spans="54:110" ht="12.75" customHeight="1"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</row>
    <row r="741" spans="54:110" ht="12.75" customHeight="1"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</row>
    <row r="742" spans="54:110" ht="12.75" customHeight="1"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</row>
    <row r="743" spans="54:110" ht="12.75" customHeight="1"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</row>
    <row r="744" spans="54:110" ht="12.75" customHeight="1"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</row>
    <row r="745" spans="54:110" ht="12.75" customHeight="1"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</row>
    <row r="746" spans="54:110" ht="12.75" customHeight="1"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</row>
    <row r="747" spans="54:110" ht="12.75" customHeight="1"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</row>
    <row r="748" spans="54:110" ht="12.75" customHeight="1"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</row>
    <row r="749" spans="54:110" ht="12.75" customHeight="1"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</row>
    <row r="750" spans="54:110" ht="12.75" customHeight="1"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</row>
    <row r="751" spans="54:110" ht="12.75" customHeight="1"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</row>
    <row r="752" spans="54:110" ht="12.75" customHeight="1"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</row>
    <row r="753" spans="54:110" ht="12.75" customHeight="1"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</row>
    <row r="754" spans="54:110" ht="12.75" customHeight="1"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</row>
    <row r="755" spans="54:110" ht="12.75" customHeight="1"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</row>
    <row r="756" spans="54:110" ht="12.75" customHeight="1"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</row>
    <row r="757" spans="54:110" ht="12.75" customHeight="1"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</row>
    <row r="758" spans="54:110" ht="12.75" customHeight="1"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</row>
    <row r="759" spans="54:110" ht="12.75" customHeight="1"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</row>
    <row r="760" spans="54:110" ht="12.75" customHeight="1"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</row>
    <row r="761" spans="54:110" ht="12.75" customHeight="1"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</row>
    <row r="762" spans="54:110" ht="12.75" customHeight="1"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</row>
    <row r="763" spans="54:110" ht="12.75" customHeight="1"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</row>
    <row r="764" spans="54:110" ht="12.75" customHeight="1"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</row>
    <row r="765" spans="54:110" ht="12.75" customHeight="1"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</row>
    <row r="766" spans="54:110" ht="12.75" customHeight="1"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</row>
    <row r="767" spans="54:110" ht="12.75" customHeight="1"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</row>
    <row r="768" spans="54:110" ht="12.75" customHeight="1"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</row>
    <row r="769" spans="54:110" ht="12.75" customHeight="1"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</row>
    <row r="770" spans="54:110" ht="12.75" customHeight="1"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</row>
    <row r="771" spans="54:110" ht="12.75" customHeight="1"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</row>
    <row r="772" spans="54:110" ht="12.75" customHeight="1"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</row>
    <row r="773" spans="54:110" ht="12.75" customHeight="1"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</row>
    <row r="774" spans="54:110" ht="12.75" customHeight="1"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</row>
    <row r="775" spans="54:110" ht="12.75" customHeight="1"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</row>
    <row r="776" spans="54:110" ht="12.75" customHeight="1"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</row>
    <row r="777" spans="54:110" ht="12.75" customHeight="1"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</row>
    <row r="778" spans="54:110" ht="12.75" customHeight="1"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</row>
    <row r="779" spans="54:110" ht="12.75" customHeight="1"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</row>
    <row r="780" spans="54:110" ht="12.75" customHeight="1"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</row>
    <row r="781" spans="54:110" ht="12.75" customHeight="1"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</row>
    <row r="782" spans="54:110" ht="12.75" customHeight="1"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</row>
    <row r="783" spans="54:110" ht="12.75" customHeight="1"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</row>
    <row r="784" spans="54:110" ht="12.75" customHeight="1"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</row>
    <row r="785" spans="54:110" ht="12.75" customHeight="1"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</row>
    <row r="786" spans="54:110" ht="12.75" customHeight="1"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</row>
    <row r="787" spans="54:110" ht="12.75" customHeight="1"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</row>
    <row r="788" spans="54:110" ht="12.75" customHeight="1"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</row>
    <row r="789" spans="54:110" ht="12.75" customHeight="1"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</row>
    <row r="790" spans="54:110" ht="12.75" customHeight="1"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</row>
    <row r="791" spans="54:110" ht="12.75" customHeight="1"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</row>
    <row r="792" spans="54:110" ht="12.75" customHeight="1"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</row>
    <row r="793" spans="54:110" ht="12.75" customHeight="1"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</row>
    <row r="794" spans="54:110" ht="12.75" customHeight="1"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</row>
    <row r="795" spans="54:110" ht="12.75" customHeight="1"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</row>
    <row r="796" spans="54:110" ht="12.75" customHeight="1"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</row>
    <row r="797" spans="54:110" ht="12.75" customHeight="1"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</row>
    <row r="798" spans="54:110" ht="12.75" customHeight="1"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</row>
    <row r="799" spans="54:110" ht="12.75" customHeight="1"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</row>
    <row r="800" spans="54:110" ht="12.75" customHeight="1"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</row>
    <row r="801" spans="54:110" ht="12.75" customHeight="1"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</row>
    <row r="802" spans="54:110" ht="12.75" customHeight="1"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</row>
    <row r="803" spans="54:110" ht="12.75" customHeight="1"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</row>
    <row r="804" spans="54:110" ht="12.75" customHeight="1"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</row>
    <row r="805" spans="54:110" ht="12.75" customHeight="1"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</row>
    <row r="806" spans="54:110" ht="12.75" customHeight="1"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</row>
    <row r="807" spans="54:110" ht="12.75" customHeight="1"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</row>
    <row r="808" spans="54:110" ht="12.75" customHeight="1"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</row>
    <row r="809" spans="54:110" ht="12.75" customHeight="1"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</row>
    <row r="810" spans="54:110" ht="12.75" customHeight="1"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</row>
    <row r="811" spans="54:110" ht="12.75" customHeight="1"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</row>
    <row r="812" spans="54:110" ht="12.75" customHeight="1"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</row>
    <row r="813" spans="54:110" ht="12.75" customHeight="1"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</row>
    <row r="814" spans="54:110" ht="12.75" customHeight="1"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</row>
    <row r="815" spans="54:110" ht="12.75" customHeight="1"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</row>
    <row r="816" spans="54:110" ht="12.75" customHeight="1"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</row>
    <row r="817" spans="54:110" ht="12.75" customHeight="1"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</row>
    <row r="818" spans="54:110" ht="12.75" customHeight="1"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</row>
    <row r="819" spans="54:110" ht="12.75" customHeight="1"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</row>
    <row r="820" spans="54:110" ht="12.75" customHeight="1"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</row>
    <row r="821" spans="54:110" ht="12.75" customHeight="1"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</row>
    <row r="822" spans="54:110" ht="12.75" customHeight="1"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</row>
    <row r="823" spans="54:110" ht="12.75" customHeight="1"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</row>
    <row r="824" spans="54:110" ht="12.75" customHeight="1"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</row>
    <row r="825" spans="54:110" ht="12.75" customHeight="1"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</row>
    <row r="826" spans="54:110" ht="12.75" customHeight="1"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</row>
    <row r="827" spans="54:110" ht="12.75" customHeight="1"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</row>
    <row r="828" spans="54:110" ht="12.75" customHeight="1"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</row>
    <row r="829" spans="54:110" ht="12.75" customHeight="1"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</row>
    <row r="830" spans="54:110" ht="12.75" customHeight="1"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</row>
    <row r="831" spans="54:110" ht="12.75" customHeight="1"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</row>
    <row r="832" spans="54:110" ht="12.75" customHeight="1"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</row>
    <row r="833" spans="54:110" ht="12.75" customHeight="1"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</row>
    <row r="834" spans="54:110" ht="12.75" customHeight="1"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</row>
    <row r="835" spans="54:110" ht="12.75" customHeight="1"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</row>
    <row r="836" spans="54:110" ht="12.75" customHeight="1"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</row>
    <row r="837" spans="54:110" ht="12.75" customHeight="1"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</row>
    <row r="838" spans="54:110" ht="12.75" customHeight="1"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</row>
    <row r="839" spans="54:110" ht="12.75" customHeight="1"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</row>
    <row r="840" spans="54:110" ht="12.75" customHeight="1"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</row>
    <row r="841" spans="54:110" ht="12.75" customHeight="1"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</row>
    <row r="842" spans="54:110" ht="12.75" customHeight="1"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</row>
    <row r="843" spans="54:110" ht="12.75" customHeight="1"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</row>
    <row r="844" spans="54:110" ht="12.75" customHeight="1"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</row>
    <row r="845" spans="54:110" ht="12.75" customHeight="1"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</row>
    <row r="846" spans="54:110" ht="12.75" customHeight="1"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</row>
    <row r="847" spans="54:110" ht="12.75" customHeight="1"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</row>
    <row r="848" spans="54:110" ht="12.75" customHeight="1"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</row>
    <row r="849" spans="54:110" ht="12.75" customHeight="1"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</row>
    <row r="850" spans="54:110" ht="12.75" customHeight="1"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</row>
    <row r="851" spans="54:110" ht="12.75" customHeight="1"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</row>
    <row r="852" spans="54:110" ht="12.75" customHeight="1"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</row>
    <row r="853" spans="54:110" ht="12.75" customHeight="1"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</row>
    <row r="854" spans="54:110" ht="12.75" customHeight="1"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</row>
    <row r="855" spans="54:110" ht="12.75" customHeight="1"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</row>
    <row r="856" spans="54:110" ht="12.75" customHeight="1"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</row>
    <row r="857" spans="54:110" ht="12.75" customHeight="1"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</row>
    <row r="858" spans="54:110" ht="12.75" customHeight="1"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</row>
    <row r="859" spans="54:110" ht="12.75" customHeight="1"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</row>
    <row r="860" spans="54:110" ht="12.75" customHeight="1"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</row>
    <row r="861" spans="54:110" ht="12.75" customHeight="1"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</row>
    <row r="862" spans="54:110" ht="12.75" customHeight="1"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</row>
    <row r="863" spans="54:110" ht="12.75" customHeight="1"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</row>
    <row r="864" spans="54:110" ht="12.75" customHeight="1"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</row>
    <row r="865" spans="54:110" ht="12.75" customHeight="1"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</row>
    <row r="866" spans="54:110" ht="12.75" customHeight="1"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</row>
    <row r="867" spans="54:110" ht="12.75" customHeight="1"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</row>
    <row r="868" spans="54:110" ht="12.75" customHeight="1"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</row>
    <row r="869" spans="54:110" ht="12.75" customHeight="1"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</row>
    <row r="870" spans="54:110" ht="12.75" customHeight="1"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</row>
    <row r="871" spans="54:110" ht="12.75" customHeight="1"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</row>
    <row r="872" spans="54:110" ht="12.75" customHeight="1"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</row>
    <row r="873" spans="54:110" ht="12.75" customHeight="1"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</row>
    <row r="874" spans="54:110" ht="12.75" customHeight="1"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</row>
    <row r="875" spans="54:110" ht="12.75" customHeight="1"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</row>
    <row r="876" spans="54:110" ht="12.75" customHeight="1"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</row>
    <row r="877" spans="54:110" ht="12.75" customHeight="1"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</row>
    <row r="878" spans="54:110" ht="12.75" customHeight="1"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</row>
    <row r="879" spans="54:110" ht="12.75" customHeight="1"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</row>
    <row r="880" spans="54:110" ht="12.75" customHeight="1"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</row>
    <row r="881" spans="54:110" ht="12.75" customHeight="1"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</row>
    <row r="882" spans="54:110" ht="12.75" customHeight="1"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</row>
    <row r="883" spans="54:110" ht="12.75" customHeight="1"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</row>
    <row r="884" spans="54:110" ht="12.75" customHeight="1"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</row>
    <row r="885" spans="54:110" ht="12.75" customHeight="1"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</row>
    <row r="886" spans="54:110" ht="12.75" customHeight="1"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</row>
    <row r="887" spans="54:110" ht="12.75" customHeight="1"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</row>
    <row r="888" spans="54:110" ht="12.75" customHeight="1"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</row>
    <row r="889" spans="54:110" ht="12.75" customHeight="1"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</row>
    <row r="890" spans="54:110" ht="12.75" customHeight="1"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</row>
    <row r="891" spans="54:110" ht="12.75" customHeight="1"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</row>
    <row r="892" spans="54:110" ht="12.75" customHeight="1"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</row>
    <row r="893" spans="54:110" ht="12.75" customHeight="1"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</row>
    <row r="894" spans="54:110" ht="12.75" customHeight="1"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</row>
    <row r="895" spans="54:110" ht="12.75" customHeight="1"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</row>
    <row r="896" spans="54:110" ht="12.75" customHeight="1"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</row>
    <row r="897" spans="54:110" ht="12.75" customHeight="1"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</row>
    <row r="898" spans="54:110" ht="12.75" customHeight="1"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</row>
    <row r="899" spans="54:110" ht="12.75" customHeight="1"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</row>
    <row r="900" spans="54:110" ht="12.75" customHeight="1"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</row>
    <row r="901" spans="54:110" ht="12.75" customHeight="1"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</row>
    <row r="902" spans="54:110" ht="12.75" customHeight="1"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</row>
    <row r="903" spans="54:110" ht="12.75" customHeight="1"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</row>
    <row r="904" spans="54:110" ht="12.75" customHeight="1"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</row>
    <row r="905" spans="54:110" ht="12.75" customHeight="1"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</row>
    <row r="906" spans="54:110" ht="12.75" customHeight="1"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</row>
    <row r="907" spans="54:110" ht="12.75" customHeight="1"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</row>
    <row r="908" spans="54:110" ht="12.75" customHeight="1"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</row>
    <row r="909" spans="54:110" ht="12.75" customHeight="1"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</row>
    <row r="910" spans="54:110" ht="12.75" customHeight="1"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</row>
    <row r="911" spans="54:110" ht="12.75" customHeight="1"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</row>
    <row r="912" spans="54:110" ht="12.75" customHeight="1"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</row>
    <row r="913" spans="54:110" ht="12.75" customHeight="1"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</row>
    <row r="914" spans="54:110" ht="12.75" customHeight="1"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</row>
    <row r="915" spans="54:110" ht="12.75" customHeight="1"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</row>
    <row r="916" spans="54:110" ht="12.75" customHeight="1"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</row>
    <row r="917" spans="54:110" ht="12.75" customHeight="1"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</row>
    <row r="918" spans="54:110" ht="12.75" customHeight="1"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</row>
    <row r="919" spans="54:110" ht="12.75" customHeight="1"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</row>
    <row r="920" spans="54:110" ht="12.75" customHeight="1"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</row>
    <row r="921" spans="54:110" ht="12.75" customHeight="1"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</row>
    <row r="922" spans="54:110" ht="12.75" customHeight="1"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</row>
    <row r="923" spans="54:110" ht="12.75" customHeight="1"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</row>
    <row r="924" spans="54:110" ht="12.75" customHeight="1"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</row>
    <row r="925" spans="54:110" ht="12.75" customHeight="1"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</row>
    <row r="926" spans="54:110" ht="12.75" customHeight="1"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</row>
    <row r="927" spans="54:110" ht="12.75" customHeight="1"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</row>
    <row r="928" spans="54:110" ht="12.75" customHeight="1"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</row>
    <row r="929" spans="54:110" ht="12.75" customHeight="1"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</row>
    <row r="930" spans="54:110" ht="12.75" customHeight="1"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</row>
    <row r="931" spans="54:110" ht="12.75" customHeight="1"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</row>
    <row r="932" spans="54:110" ht="12.75" customHeight="1"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</row>
    <row r="933" spans="54:110" ht="12.75" customHeight="1"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</row>
    <row r="934" spans="54:110" ht="12.75" customHeight="1"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</row>
    <row r="935" spans="54:110" ht="12.75" customHeight="1"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</row>
    <row r="936" spans="54:110" ht="12.75" customHeight="1"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</row>
    <row r="937" spans="54:110" ht="12.75" customHeight="1"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</row>
    <row r="938" spans="54:110" ht="12.75" customHeight="1"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</row>
    <row r="939" spans="54:110" ht="12.75" customHeight="1"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</row>
    <row r="940" spans="54:110" ht="12.75" customHeight="1"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</row>
    <row r="941" spans="54:110" ht="12.75" customHeight="1"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</row>
    <row r="942" spans="54:110" ht="12.75" customHeight="1"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</row>
    <row r="943" spans="54:110" ht="12.75" customHeight="1"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</row>
    <row r="944" spans="54:110" ht="12.75" customHeight="1"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</row>
    <row r="945" spans="54:110" ht="12.75" customHeight="1"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</row>
    <row r="946" spans="54:110" ht="12.75" customHeight="1"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</row>
    <row r="947" spans="54:110" ht="12.75" customHeight="1"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</row>
    <row r="948" spans="54:110" ht="12.75" customHeight="1"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</row>
    <row r="949" spans="54:110" ht="12.75" customHeight="1"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</row>
    <row r="950" spans="54:110" ht="12.75" customHeight="1"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</row>
    <row r="951" spans="54:110" ht="12.75" customHeight="1"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</row>
    <row r="952" spans="54:110" ht="12.75" customHeight="1"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</row>
    <row r="953" spans="54:110" ht="12.75" customHeight="1"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</row>
    <row r="954" spans="54:110" ht="12.75" customHeight="1"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</row>
    <row r="955" spans="54:110" ht="12.75" customHeight="1"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</row>
    <row r="956" spans="54:110" ht="12.75" customHeight="1"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</row>
    <row r="957" spans="54:110" ht="12.75" customHeight="1"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</row>
    <row r="958" spans="54:110" ht="12.75" customHeight="1"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</row>
    <row r="959" spans="54:110" ht="12.75" customHeight="1"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</row>
    <row r="960" spans="54:110" ht="12.75" customHeight="1"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</row>
    <row r="961" spans="54:110" ht="12.75" customHeight="1"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</row>
    <row r="962" spans="54:110" ht="12.75" customHeight="1"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</row>
    <row r="963" spans="54:110" ht="12.75" customHeight="1"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</row>
    <row r="964" spans="54:110" ht="12.75" customHeight="1"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</row>
    <row r="965" spans="54:110" ht="12.75" customHeight="1"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</row>
    <row r="966" spans="54:110" ht="12.75" customHeight="1"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</row>
    <row r="967" spans="54:110" ht="12.75" customHeight="1"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</row>
    <row r="968" spans="54:110" ht="12.75" customHeight="1"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</row>
    <row r="969" spans="54:110" ht="12.75" customHeight="1"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</row>
    <row r="970" spans="54:110" ht="12.75" customHeight="1"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</row>
    <row r="971" spans="54:110" ht="12.75" customHeight="1"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</row>
    <row r="972" spans="54:110" ht="12.75" customHeight="1"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</row>
    <row r="973" spans="54:110" ht="12.75" customHeight="1"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</row>
    <row r="974" spans="54:110" ht="12.75" customHeight="1"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</row>
    <row r="975" spans="54:110" ht="12.75" customHeight="1"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</row>
    <row r="976" spans="54:110" ht="12.75" customHeight="1"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</row>
    <row r="977" spans="54:110" ht="12.75" customHeight="1"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</row>
    <row r="978" spans="54:110" ht="12.75" customHeight="1"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</row>
    <row r="979" spans="54:110" ht="12.75" customHeight="1"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</row>
    <row r="980" spans="54:110" ht="12.75" customHeight="1"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</row>
    <row r="981" spans="54:110" ht="12.75" customHeight="1"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</row>
    <row r="982" spans="54:110" ht="12.75" customHeight="1"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</row>
    <row r="983" spans="54:110" ht="12.75" customHeight="1"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</row>
    <row r="984" spans="54:110" ht="12.75" customHeight="1"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</row>
    <row r="985" spans="54:110" ht="12.75" customHeight="1"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</row>
    <row r="986" spans="54:110" ht="12.75" customHeight="1"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</row>
    <row r="987" spans="54:110" ht="12.75" customHeight="1"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</row>
    <row r="988" spans="54:110" ht="12.75" customHeight="1"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</row>
    <row r="989" spans="54:110" ht="12.75" customHeight="1"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</row>
    <row r="990" spans="54:110" ht="12.75" customHeight="1"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</row>
    <row r="991" spans="54:110" ht="12.75" customHeight="1"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</row>
    <row r="992" spans="54:110" ht="12.75" customHeight="1"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</row>
    <row r="993" spans="54:110" ht="12.75" customHeight="1"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</row>
    <row r="994" spans="54:110" ht="12.75" customHeight="1"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</row>
    <row r="995" spans="54:110" ht="12.75" customHeight="1"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  <c r="CQ995" s="7"/>
      <c r="CR995" s="7"/>
      <c r="CS995" s="7"/>
      <c r="CT995" s="7"/>
      <c r="CU995" s="7"/>
      <c r="CV995" s="7"/>
      <c r="CW995" s="7"/>
      <c r="CX995" s="7"/>
      <c r="CY995" s="7"/>
      <c r="CZ995" s="7"/>
      <c r="DA995" s="7"/>
      <c r="DB995" s="7"/>
      <c r="DC995" s="7"/>
      <c r="DD995" s="7"/>
      <c r="DE995" s="7"/>
      <c r="DF995" s="7"/>
    </row>
    <row r="996" spans="54:110" ht="12.75" customHeight="1"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  <c r="CQ996" s="7"/>
      <c r="CR996" s="7"/>
      <c r="CS996" s="7"/>
      <c r="CT996" s="7"/>
      <c r="CU996" s="7"/>
      <c r="CV996" s="7"/>
      <c r="CW996" s="7"/>
      <c r="CX996" s="7"/>
      <c r="CY996" s="7"/>
      <c r="CZ996" s="7"/>
      <c r="DA996" s="7"/>
      <c r="DB996" s="7"/>
      <c r="DC996" s="7"/>
      <c r="DD996" s="7"/>
      <c r="DE996" s="7"/>
      <c r="DF996" s="7"/>
    </row>
    <row r="997" spans="54:110" ht="12.75" customHeight="1"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7"/>
      <c r="CQ997" s="7"/>
      <c r="CR997" s="7"/>
      <c r="CS997" s="7"/>
      <c r="CT997" s="7"/>
      <c r="CU997" s="7"/>
      <c r="CV997" s="7"/>
      <c r="CW997" s="7"/>
      <c r="CX997" s="7"/>
      <c r="CY997" s="7"/>
      <c r="CZ997" s="7"/>
      <c r="DA997" s="7"/>
      <c r="DB997" s="7"/>
      <c r="DC997" s="7"/>
      <c r="DD997" s="7"/>
      <c r="DE997" s="7"/>
      <c r="DF997" s="7"/>
    </row>
    <row r="998" spans="54:110" ht="12.75" customHeight="1"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7"/>
      <c r="CQ998" s="7"/>
      <c r="CR998" s="7"/>
      <c r="CS998" s="7"/>
      <c r="CT998" s="7"/>
      <c r="CU998" s="7"/>
      <c r="CV998" s="7"/>
      <c r="CW998" s="7"/>
      <c r="CX998" s="7"/>
      <c r="CY998" s="7"/>
      <c r="CZ998" s="7"/>
      <c r="DA998" s="7"/>
      <c r="DB998" s="7"/>
      <c r="DC998" s="7"/>
      <c r="DD998" s="7"/>
      <c r="DE998" s="7"/>
      <c r="DF998" s="7"/>
    </row>
  </sheetData>
  <conditionalFormatting sqref="EB14">
    <cfRule type="cellIs" dxfId="0" priority="1" operator="equal">
      <formula>"&lt;"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2017-10-04T04:42:31Z</dcterms:created>
  <dcterms:modified xsi:type="dcterms:W3CDTF">2017-10-18T21:54:37Z</dcterms:modified>
</cp:coreProperties>
</file>