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apintado-urbanc/Desktop/LangCogLab/Karen Project/"/>
    </mc:Choice>
  </mc:AlternateContent>
  <xr:revisionPtr revIDLastSave="0" documentId="13_ncr:1_{636776C7-6CE9-C94C-A628-3CAA31B9821A}" xr6:coauthVersionLast="47" xr6:coauthVersionMax="47" xr10:uidLastSave="{00000000-0000-0000-0000-000000000000}"/>
  <bookViews>
    <workbookView xWindow="15280" yWindow="500" windowWidth="10000" windowHeight="14060" xr2:uid="{B4DBF5AC-F282-6A40-9EEF-36B3D5292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A34" i="1"/>
</calcChain>
</file>

<file path=xl/sharedStrings.xml><?xml version="1.0" encoding="utf-8"?>
<sst xmlns="http://schemas.openxmlformats.org/spreadsheetml/2006/main" count="2" uniqueCount="2">
  <si>
    <t>Goal_10</t>
  </si>
  <si>
    <t>No_Goal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</si>
</sst>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7BD9-8030-2947-9DDC-2707B2B24FBC}">
  <dimension ref="A1:B34"/>
  <sheetViews>
    <sheetView tabSelected="1" workbookViewId="0">
      <selection activeCell="D8" sqref="D8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72962230</v>
      </c>
      <c r="B2" s="2">
        <v>67828159</v>
      </c>
    </row>
    <row r="3" spans="1:2" x14ac:dyDescent="0.2">
      <c r="A3" s="2">
        <v>60276458</v>
      </c>
      <c r="B3" s="2">
        <v>19334362</v>
      </c>
    </row>
    <row r="4" spans="1:2" x14ac:dyDescent="0.2">
      <c r="A4" s="2">
        <v>59854819</v>
      </c>
      <c r="B4" s="2">
        <v>74106080</v>
      </c>
    </row>
    <row r="5" spans="1:2" x14ac:dyDescent="0.2">
      <c r="A5" s="2">
        <v>86609199</v>
      </c>
      <c r="B5" s="2">
        <v>45826397</v>
      </c>
    </row>
    <row r="6" spans="1:2" x14ac:dyDescent="0.2">
      <c r="A6" s="2">
        <v>18552748</v>
      </c>
      <c r="B6" s="2">
        <v>14790848</v>
      </c>
    </row>
    <row r="7" spans="1:2" x14ac:dyDescent="0.2">
      <c r="A7" s="2">
        <v>54656608</v>
      </c>
      <c r="B7" s="2">
        <v>45740545</v>
      </c>
    </row>
    <row r="8" spans="1:2" x14ac:dyDescent="0.2">
      <c r="A8" s="2">
        <v>39692723</v>
      </c>
      <c r="B8" s="2">
        <v>53033126</v>
      </c>
    </row>
    <row r="9" spans="1:2" x14ac:dyDescent="0.2">
      <c r="A9" s="2">
        <v>55293435</v>
      </c>
      <c r="B9" s="2">
        <v>45915925</v>
      </c>
    </row>
    <row r="10" spans="1:2" x14ac:dyDescent="0.2">
      <c r="A10" s="2">
        <v>16989878</v>
      </c>
      <c r="B10" s="2">
        <v>51760710</v>
      </c>
    </row>
    <row r="11" spans="1:2" x14ac:dyDescent="0.2">
      <c r="A11" s="2">
        <v>41662358</v>
      </c>
      <c r="B11" s="2">
        <v>81038167</v>
      </c>
    </row>
    <row r="12" spans="1:2" x14ac:dyDescent="0.2">
      <c r="A12" s="2">
        <v>25379392</v>
      </c>
      <c r="B12" s="2">
        <v>86729487</v>
      </c>
    </row>
    <row r="13" spans="1:2" x14ac:dyDescent="0.2">
      <c r="A13" s="2">
        <v>74055113</v>
      </c>
      <c r="B13" s="2">
        <v>71464673</v>
      </c>
    </row>
    <row r="14" spans="1:2" x14ac:dyDescent="0.2">
      <c r="A14" s="2">
        <v>78600054</v>
      </c>
      <c r="B14" s="2">
        <v>16272037</v>
      </c>
    </row>
    <row r="15" spans="1:2" x14ac:dyDescent="0.2">
      <c r="A15" s="2">
        <v>18489179</v>
      </c>
      <c r="B15" s="2">
        <v>76994395</v>
      </c>
    </row>
    <row r="16" spans="1:2" x14ac:dyDescent="0.2">
      <c r="A16" s="2">
        <v>38171994</v>
      </c>
      <c r="B16" s="2">
        <v>58424554</v>
      </c>
    </row>
    <row r="17" spans="1:2" x14ac:dyDescent="0.2">
      <c r="A17" s="2">
        <v>31149136</v>
      </c>
      <c r="B17" s="2">
        <v>25886785</v>
      </c>
    </row>
    <row r="18" spans="1:2" x14ac:dyDescent="0.2">
      <c r="A18" s="2">
        <v>72376983</v>
      </c>
      <c r="B18" s="2">
        <v>71182894</v>
      </c>
    </row>
    <row r="19" spans="1:2" x14ac:dyDescent="0.2">
      <c r="A19" s="2">
        <v>41381554</v>
      </c>
      <c r="B19" s="2">
        <v>58410448</v>
      </c>
    </row>
    <row r="20" spans="1:2" x14ac:dyDescent="0.2">
      <c r="A20" s="2">
        <v>58460574</v>
      </c>
      <c r="B20" s="2">
        <v>37543253</v>
      </c>
    </row>
    <row r="21" spans="1:2" x14ac:dyDescent="0.2">
      <c r="A21" s="2">
        <v>89762373</v>
      </c>
      <c r="B21" s="2">
        <v>32384724</v>
      </c>
    </row>
    <row r="22" spans="1:2" x14ac:dyDescent="0.2">
      <c r="A22" s="2">
        <v>71157835</v>
      </c>
      <c r="B22" s="2">
        <v>76983109</v>
      </c>
    </row>
    <row r="23" spans="1:2" x14ac:dyDescent="0.2">
      <c r="A23" s="2">
        <v>53742636</v>
      </c>
      <c r="B23" s="2">
        <v>46534897</v>
      </c>
    </row>
    <row r="24" spans="1:2" x14ac:dyDescent="0.2">
      <c r="A24" s="2">
        <v>21625628</v>
      </c>
      <c r="B24" s="2">
        <v>27027965</v>
      </c>
    </row>
    <row r="25" spans="1:2" x14ac:dyDescent="0.2">
      <c r="A25" s="2">
        <v>15369628</v>
      </c>
      <c r="B25" s="2">
        <v>53907941</v>
      </c>
    </row>
    <row r="26" spans="1:2" x14ac:dyDescent="0.2">
      <c r="A26" s="2">
        <v>28277213</v>
      </c>
    </row>
    <row r="27" spans="1:2" x14ac:dyDescent="0.2">
      <c r="A27" s="2">
        <v>30844794</v>
      </c>
    </row>
    <row r="28" spans="1:2" x14ac:dyDescent="0.2">
      <c r="A28" s="2">
        <v>14225743</v>
      </c>
    </row>
    <row r="29" spans="1:2" x14ac:dyDescent="0.2">
      <c r="A29" s="2">
        <v>74908262</v>
      </c>
    </row>
    <row r="30" spans="1:2" x14ac:dyDescent="0.2">
      <c r="A30" s="2">
        <v>89824457</v>
      </c>
    </row>
    <row r="34" spans="1:2" x14ac:dyDescent="0.2">
      <c r="A34" s="3">
        <f>COUNT(A2:A30)</f>
        <v>29</v>
      </c>
      <c r="B34" s="3">
        <f>COUNT(B2:B30)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Pintado-Urbanc, Alessandra K</dc:creator>
  <cp:lastModifiedBy>Pintado-Urbanc, Alessandra K</cp:lastModifiedBy>
  <dcterms:created xsi:type="dcterms:W3CDTF">2023-04-25T17:10:26Z</dcterms:created>
  <dcterms:modified xsi:type="dcterms:W3CDTF">2023-05-01T13:26:19Z</dcterms:modified>
</cp:coreProperties>
</file>