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PARD\Desktop\work\esprit_3eme_annee\data_engeneering\final_phase_1\"/>
    </mc:Choice>
  </mc:AlternateContent>
  <xr:revisionPtr revIDLastSave="0" documentId="8_{988C234A-8523-4A7C-A07D-67E003B4D17E}" xr6:coauthVersionLast="47" xr6:coauthVersionMax="47" xr10:uidLastSave="{00000000-0000-0000-0000-000000000000}"/>
  <bookViews>
    <workbookView xWindow="-120" yWindow="-120" windowWidth="29040" windowHeight="15720" xr2:uid="{4B4C612A-1205-4D88-A09A-5F912E2F9F27}"/>
  </bookViews>
  <sheets>
    <sheet name="Feuil1" sheetId="1" r:id="rId1"/>
  </sheets>
  <calcPr calcId="191029"/>
  <pivotCaches>
    <pivotCache cacheId="8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3DB1A-A21F-43B2-9C3C-96169AA37A69}" odcFile="C:\Users\LEOPARD\Documents\Mes sources de données\. CubeOlap_Final DW Projet.odc" keepAlive="1" name=". CubeOlap_Final DW Projet" type="5" refreshedVersion="8" background="1">
    <dbPr connection="Provider=MSOLAP.8;Integrated Security=SSPI;Persist Security Info=True;Initial Catalog=CubeOlap_Final;Data Source=.;MDX Compatibility=1;Safety Options=2;MDX Missing Member Mode=Error;Update Isolation Level=2" command="DW Projet" commandType="1"/>
    <olapPr sendLocale="1" rowDrillCount="1000"/>
  </connection>
</connections>
</file>

<file path=xl/sharedStrings.xml><?xml version="1.0" encoding="utf-8"?>
<sst xmlns="http://schemas.openxmlformats.org/spreadsheetml/2006/main" count="2" uniqueCount="2">
  <si>
    <t>KPI_Quantity Finalité</t>
  </si>
  <si>
    <t>KPI_Quantity État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</si>
</sst>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PARD" refreshedDate="44860.601510300927" backgroundQuery="1" createdVersion="8" refreshedVersion="8" minRefreshableVersion="3" recordCount="0" supportSubquery="1" supportAdvancedDrill="1" xr:uid="{23A1E92F-3B45-47DD-BEF7-772DE59D65A6}">
  <cacheSource type="external" connectionId="1"/>
  <cacheFields count="2">
    <cacheField name="[Measures].[KPI_Quantity Goal]" caption="KPI_Quantity Finalité" numFmtId="0" hierarchy="45" level="32767"/>
    <cacheField name="[Measures].[KPI_Quantity Status]" caption="KPI_Quantity État" numFmtId="0" hierarchy="46" level="32767"/>
  </cacheFields>
  <cacheHierarchies count="47">
    <cacheHierarchy uniqueName="[Date Order].[Date Key]" caption="Date Order.Date Key" attribute="1" keyAttribute="1" defaultMemberUniqueName="[Date Order].[Date Key].[All]" allUniqueName="[Date Order].[Date Key].[All]" dimensionUniqueName="[Date Order]" displayFolder="" count="0" unbalanced="0"/>
    <cacheHierarchy uniqueName="[Date Order].[Day Name]" caption="Date Order.Day Name" attribute="1" defaultMemberUniqueName="[Date Order].[Day Name].[All]" allUniqueName="[Date Order].[Day Name].[All]" dimensionUniqueName="[Date Order]" displayFolder="" count="0" unbalanced="0"/>
    <cacheHierarchy uniqueName="[Date Order].[Month Name]" caption="Date Order.Month Name" attribute="1" defaultMemberUniqueName="[Date Order].[Month Name].[All]" allUniqueName="[Date Order].[Month Name].[All]" dimensionUniqueName="[Date Order]" displayFolder="" count="0" unbalanced="0"/>
    <cacheHierarchy uniqueName="[Date Order].[Quarter Name]" caption="Date Order.Quarter Name" attribute="1" defaultMemberUniqueName="[Date Order].[Quarter Name].[All]" allUniqueName="[Date Order].[Quarter Name].[All]" dimensionUniqueName="[Date Order]" displayFolder="" count="0" unbalanced="0"/>
    <cacheHierarchy uniqueName="[Date Order].[Year Name]" caption="Date Order.Year Name" attribute="1" defaultMemberUniqueName="[Date Order].[Year Name].[All]" allUniqueName="[Date Order].[Year Name].[All]" dimensionUniqueName="[Date Order]" displayFolder="" count="0" unbalanced="0"/>
    <cacheHierarchy uniqueName="[Date Ship].[Date Key]" caption="Date Ship.Date Key" attribute="1" keyAttribute="1" defaultMemberUniqueName="[Date Ship].[Date Key].[All]" allUniqueName="[Date Ship].[Date Key].[All]" dimensionUniqueName="[Date Ship]" displayFolder="" count="0" unbalanced="0"/>
    <cacheHierarchy uniqueName="[Date Ship].[Day Name]" caption="Date Ship.Day Name" attribute="1" defaultMemberUniqueName="[Date Ship].[Day Name].[All]" allUniqueName="[Date Ship].[Day Name].[All]" dimensionUniqueName="[Date Ship]" displayFolder="" count="0" unbalanced="0"/>
    <cacheHierarchy uniqueName="[Date Ship].[Month Name]" caption="Date Ship.Month Name" attribute="1" defaultMemberUniqueName="[Date Ship].[Month Name].[All]" allUniqueName="[Date Ship].[Month Name].[All]" dimensionUniqueName="[Date Ship]" displayFolder="" count="0" unbalanced="0"/>
    <cacheHierarchy uniqueName="[Date Ship].[Quarter Name]" caption="Date Ship.Quarter Name" attribute="1" defaultMemberUniqueName="[Date Ship].[Quarter Name].[All]" allUniqueName="[Date Ship].[Quarter Name].[All]" dimensionUniqueName="[Date Ship]" displayFolder="" count="0" unbalanced="0"/>
    <cacheHierarchy uniqueName="[Date Ship].[Year Name]" caption="Date Ship.Year Name" attribute="1" defaultMemberUniqueName="[Date Ship].[Year Name].[All]" allUniqueName="[Date Ship].[Year Name].[All]" dimensionUniqueName="[Date Ship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PK]" caption="Customer PK" attribute="1" keyAttribute="1" defaultMemberUniqueName="[Dim Customer].[Customer PK].[All]" allUniqueName="[Dim Customer].[Customer PK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lisation].[City]" caption="City" attribute="1" defaultMemberUniqueName="[Dim Localisation].[City].[All]" allUniqueName="[Dim Localisation].[City].[All]" dimensionUniqueName="[Dim Localisation]" displayFolder="" count="2" unbalanced="0"/>
    <cacheHierarchy uniqueName="[Dim Localisation].[Country]" caption="Country" attribute="1" defaultMemberUniqueName="[Dim Localisation].[Country].[All]" allUniqueName="[Dim Localisation].[Country].[All]" dimensionUniqueName="[Dim Localisation]" displayFolder="" count="2" unbalanced="0"/>
    <cacheHierarchy uniqueName="[Dim Localisation].[Hierarchy]" caption="Hierarchy" defaultMemberUniqueName="[Dim Localisation].[Hierarchy].[All]" allUniqueName="[Dim Localisation].[Hierarchy].[All]" dimensionUniqueName="[Dim Localisation]" displayFolder="" count="0" unbalanced="0"/>
    <cacheHierarchy uniqueName="[Dim Localisation].[Localisation PK]" caption="Localisation PK" attribute="1" keyAttribute="1" defaultMemberUniqueName="[Dim Localisation].[Localisation PK].[All]" allUniqueName="[Dim Localisation].[Localisation PK].[All]" dimensionUniqueName="[Dim Localisation]" displayFolder="" count="0" unbalanced="0"/>
    <cacheHierarchy uniqueName="[Dim Localisation].[Maket]" caption="Maket" attribute="1" defaultMemberUniqueName="[Dim Localisation].[Maket].[All]" allUniqueName="[Dim Localisation].[Maket].[All]" dimensionUniqueName="[Dim Localisation]" displayFolder="" count="0" unbalanced="0"/>
    <cacheHierarchy uniqueName="[Dim Order].[Order PK]" caption="Order PK" attribute="1" keyAttribute="1" defaultMemberUniqueName="[Dim Order].[Order PK].[All]" allUniqueName="[Dim Order].[Order PK].[All]" dimensionUniqueName="[Dim Order]" displayFolder="" count="0" unbalanced="0"/>
    <cacheHierarchy uniqueName="[Dim Order].[Order Priority]" caption="Order Priority" attribute="1" defaultMemberUniqueName="[Dim Order].[Order Priority].[All]" allUniqueName="[Dim Order].[Order Priority].[All]" dimensionUniqueName="[Dim Order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Product PK]" caption="Product PK" attribute="1" keyAttribute="1" defaultMemberUniqueName="[Dim Product].[Product PK].[All]" allUniqueName="[Dim Product].[Product PK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2" unbalanced="0"/>
    <cacheHierarchy uniqueName="[Dim Ship].[Ship Mode]" caption="Ship Mode" attribute="1" defaultMemberUniqueName="[Dim Ship].[Ship Mode].[All]" allUniqueName="[Dim Ship].[Ship Mode].[All]" dimensionUniqueName="[Dim Ship]" displayFolder="" count="2" unbalanced="0"/>
    <cacheHierarchy uniqueName="[Dim Ship].[Ship PK]" caption="Ship PK" attribute="1" keyAttribute="1" defaultMemberUniqueName="[Dim Ship].[Ship PK].[All]" allUniqueName="[Dim Ship].[Ship PK].[All]" dimensionUniqueName="[Dim Ship]" displayFolder="" count="2" unbalanced="0"/>
    <cacheHierarchy uniqueName="[Fact Sales].[FK Customer]" caption="FK Customer" attribute="1" keyAttribute="1" defaultMemberUniqueName="[Fact Sales].[FK Customer].[All]" allUniqueName="[Fact Sales].[FK Customer].[All]" dimensionUniqueName="[Fact Sales]" displayFolder="" count="0" unbalanced="0"/>
    <cacheHierarchy uniqueName="[Fact Sales].[Fact Sales - FK Customer]" caption="Fact Sales - FK Customer" attribute="1" defaultMemberUniqueName="[Fact Sales].[Fact Sales - FK Customer].[All]" allUniqueName="[Fact Sales].[Fact Sales - FK Customer].[All]" dimensionUniqueName="[Fact Sales]" displayFolder="" count="0" unbalanced="0" hidden="1"/>
    <cacheHierarchy uniqueName="[Fact Sales].[FK Date Order]" caption="FK Date Order" attribute="1" defaultMemberUniqueName="[Fact Sales].[FK Date Order].[All]" allUniqueName="[Fact Sales].[FK Date Order].[All]" dimensionUniqueName="[Fact Sales]" displayFolder="" count="0" unbalanced="0" hidden="1"/>
    <cacheHierarchy uniqueName="[Fact Sales].[FK Date Ship]" caption="FK Date Ship" attribute="1" defaultMemberUniqueName="[Fact Sales].[FK Date Ship].[All]" allUniqueName="[Fact Sales].[FK Date Ship].[All]" dimensionUniqueName="[Fact Sales]" displayFolder="" count="0" unbalanced="0" hidden="1"/>
    <cacheHierarchy uniqueName="[Fact Sales].[FK Localisation]" caption="FK Localisation" attribute="1" defaultMemberUniqueName="[Fact Sales].[FK Localisation].[All]" allUniqueName="[Fact Sales].[FK Localisation].[All]" dimensionUniqueName="[Fact Sales]" displayFolder="" count="0" unbalanced="0" hidden="1"/>
    <cacheHierarchy uniqueName="[Fact Sales].[FK Order]" caption="FK Order" attribute="1" defaultMemberUniqueName="[Fact Sales].[FK Order].[All]" allUniqueName="[Fact Sales].[FK Order].[All]" dimensionUniqueName="[Fact Sales]" displayFolder="" count="0" unbalanced="0" hidden="1"/>
    <cacheHierarchy uniqueName="[Fact Sales].[FK Product]" caption="FK Product" attribute="1" defaultMemberUniqueName="[Fact Sales].[FK Product].[All]" allUniqueName="[Fact Sales].[FK Product].[All]" dimensionUniqueName="[Fact Sales]" displayFolder="" count="0" unbalanced="0" hidden="1"/>
    <cacheHierarchy uniqueName="[Fact Sales].[FK Ship]" caption="FK Ship" attribute="1" defaultMemberUniqueName="[Fact Sales].[FK Ship].[All]" allUniqueName="[Fact Sales].[FK Ship].[All]" dimensionUniqueName="[Fact Sales]" displayFolder="" count="0" unbalanced="0" hidden="1"/>
    <cacheHierarchy uniqueName="[Measures].[Quantity]" caption="Quantity" measure="1" displayFolder="" measureGroup="Fact Sales" count="0"/>
    <cacheHierarchy uniqueName="[Measures].[Profit]" caption="Profit" measure="1" displayFolder="" measureGroup="Fact Sales" count="0"/>
    <cacheHierarchy uniqueName="[Measures].[Sales]" caption="Sales" measure="1" displayFolder="" measureGroup="Fact Sales" count="0"/>
    <cacheHierarchy uniqueName="[Measures].[Discount]" caption="Discount" measure="1" displayFolder="" measureGroup="Fact Sales" count="0"/>
    <cacheHierarchy uniqueName="[Measures].[Ship Coast]" caption="Ship Coast" measure="1" displayFolder="" measureGroup="Fact Sales" count="0"/>
    <cacheHierarchy uniqueName="[Measures].[Ship Duration]" caption="Ship Duration" measure="1" displayFolder="" measureGroup="Fact Sales" count="0"/>
    <cacheHierarchy uniqueName="[Measures].[Fact Sales Count]" caption="Fact Sales Count" measure="1" displayFolder="" measureGroup="Fact Sales" count="0"/>
    <cacheHierarchy uniqueName="[Measures].[KPI_Profit Goal]" caption="KPI_Profit Finalité" measure="1" measureGroup="Fact Sales" count="0"/>
    <cacheHierarchy uniqueName="[Measures].[KPI_Profit Status]" caption="KPI_Profit État" measure="1" iconSet="10" measureGroup="Fact Sales" count="0"/>
    <cacheHierarchy uniqueName="[Measures].[KPI_Quantity Goal]" caption="KPI_Quantity Finalité" measure="1" count="0" oneField="1">
      <fieldsUsage count="1">
        <fieldUsage x="0"/>
      </fieldsUsage>
    </cacheHierarchy>
    <cacheHierarchy uniqueName="[Measures].[KPI_Quantity Status]" caption="KPI_Quantity État" measure="1" iconSet="10" count="0" oneField="1">
      <fieldsUsage count="1">
        <fieldUsage x="1"/>
      </fieldsUsage>
    </cacheHierarchy>
  </cacheHierarchies>
  <kpis count="2">
    <kpi uniqueName="KPI_Profit" caption="KPI_Profit" displayFolder="" measureGroup="Fact Sales" parent="" value="[Measures].[Profit]" goal="[Measures].[KPI_Profit Goal]" status="[Measures].[KPI_Profit Status]" trend="" weight=""/>
    <kpi uniqueName="KPI_Quantity" caption="KPI_Quantity" displayFolder="" parent="" value="[Measures].[Quantity]" goal="[Measures].[KPI_Quantity Goal]" status="[Measures].[KPI_Quantity Status]" trend="" weight=""/>
  </kpis>
  <dimensions count="9">
    <dimension name="Date Order" uniqueName="[Date Order]" caption="Date Order"/>
    <dimension name="Date Ship" uniqueName="[Date Ship]" caption="Date Ship"/>
    <dimension name="Dim Customer" uniqueName="[Dim Customer]" caption="Dim Customer"/>
    <dimension name="Dim Localisation" uniqueName="[Dim Localisation]" caption="Dim Localisation"/>
    <dimension name="Dim Order" uniqueName="[Dim Order]" caption="Dim Order"/>
    <dimension name="Dim Product" uniqueName="[Dim Product]" caption="Dim Product"/>
    <dimension name="Dim Ship" uniqueName="[Dim Ship]" caption="Dim Ship"/>
    <dimension name="Fact Sales" uniqueName="[Fact Sales]" caption="Fact Sales"/>
    <dimension measure="1" name="Measures" uniqueName="[Measures]" caption="Measures"/>
  </dimensions>
  <measureGroups count="1">
    <measureGroup name="Fact Sales" caption="Fact Sale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F2E6A-9CBA-4F33-9303-38E8B3B89B20}" name="Tableau croisé dynamique1" cacheId="8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D1:E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KPI_Quantity Finalité" fld="0" baseField="0" baseItem="0"/>
    <dataField name="KPI_Quantity État" fld="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07D3-D361-4663-80C1-6D737E1F396C}">
  <dimension ref="D1:E2"/>
  <sheetViews>
    <sheetView tabSelected="1" workbookViewId="0">
      <selection activeCell="D1" sqref="D1"/>
    </sheetView>
  </sheetViews>
  <sheetFormatPr baseColWidth="10" defaultRowHeight="15" x14ac:dyDescent="0.25"/>
  <cols>
    <col min="4" max="4" width="19.85546875" bestFit="1" customWidth="1"/>
    <col min="5" max="7" width="16.5703125" bestFit="1" customWidth="1"/>
  </cols>
  <sheetData>
    <row r="1" spans="4:5" x14ac:dyDescent="0.25">
      <c r="D1" t="s">
        <v>0</v>
      </c>
      <c r="E1" t="s">
        <v>1</v>
      </c>
    </row>
    <row r="2" spans="4:5" x14ac:dyDescent="0.25">
      <c r="D2" s="1">
        <v>20</v>
      </c>
      <c r="E2" s="1">
        <v>1</v>
      </c>
    </row>
  </sheetData>
  <conditionalFormatting pivot="1" sqref="E2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LEOPARD</dc:creator>
  <cp:lastModifiedBy>LEOPARD</cp:lastModifiedBy>
  <dcterms:created xsi:type="dcterms:W3CDTF">2022-10-26T13:19:05Z</dcterms:created>
  <dcterms:modified xsi:type="dcterms:W3CDTF">2022-10-26T13:27:08Z</dcterms:modified>
</cp:coreProperties>
</file>